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545" activeTab="0"/>
  </bookViews>
  <sheets>
    <sheet name="Sheet1" sheetId="1" r:id="rId1"/>
    <sheet name="Sheet2" sheetId="2" r:id="rId2"/>
    <sheet name="Sheet3" sheetId="3" r:id="rId3"/>
  </sheets>
  <definedNames>
    <definedName name="atestate">'Sheet2'!$H$1:$H$2</definedName>
    <definedName name="AVIZE">'Sheet2'!$G$1:$G$5</definedName>
    <definedName name="conditii">'Sheet2'!$K$1:$K$2</definedName>
    <definedName name="Disciplina">'Sheet2'!#REF!</definedName>
    <definedName name="Disciplina1">'Sheet2'!$B$1:$B$632</definedName>
    <definedName name="mediul">'Sheet2'!$D$1:$D$2</definedName>
    <definedName name="nivel">'Sheet2'!$C$1:$C$32</definedName>
    <definedName name="perioada">'Sheet2'!$F$1:$F$2</definedName>
    <definedName name="pj">'Sheet2'!$A$1:$A$159</definedName>
    <definedName name="_xlnm.Print_Area" localSheetId="0">'Sheet1'!$A$1:$N$128</definedName>
    <definedName name="probe">'Sheet2'!$J$1:$J$395</definedName>
    <definedName name="sedinta">'Sheet2'!$I$1:$I$2</definedName>
    <definedName name="statut">'Sheet2'!$E$1:$E$2</definedName>
    <definedName name="viabilitate">'Sheet2'!$L$1:$L$4</definedName>
  </definedNames>
  <calcPr fullCalcOnLoad="1"/>
</workbook>
</file>

<file path=xl/sharedStrings.xml><?xml version="1.0" encoding="utf-8"?>
<sst xmlns="http://schemas.openxmlformats.org/spreadsheetml/2006/main" count="1970" uniqueCount="1224">
  <si>
    <t>SANATATE SI ASISTENTA PEDAGOGICA / ASISTENTA MEDICALA SI COMUNICARE IN LIMBAJ MIMICO-GESTUAL</t>
  </si>
  <si>
    <t>SANATATE SI ASISTENTA PEDAGOGICA / FARMACIE</t>
  </si>
  <si>
    <t>SANATATE SI ASISTENTA PEDAGOGICA / FARMACIE SI COMUNICARE IN LIMBAJ MIMICO-GESTUAL</t>
  </si>
  <si>
    <t>SANITARII PRICEPUTI (PALATE SI CLUBURI ALE COPIILOR)</t>
  </si>
  <si>
    <t>SCHI (ALPIN, BIATLON, COMBINATE NORD, FOND, ORIENT. TURISTICA, SARITURI)</t>
  </si>
  <si>
    <t>SCRABBLE (PALATE SI CLUBURI ALE COPIILOR)</t>
  </si>
  <si>
    <t>SILVICULTURA / SILVICULTURA</t>
  </si>
  <si>
    <t>SILVICULTURA / SILVICULTURA SI COMUNICARE IN LIMBAJ MIMICO-GESTUAL</t>
  </si>
  <si>
    <t>SILVICULTURA SI DENDROLOGIE (PALATE SI CLUBURI ALE COPIILOR)</t>
  </si>
  <si>
    <t>STUDII EUROPENE (PALATE SI CLUBURI ALE COPIILOR)</t>
  </si>
  <si>
    <t xml:space="preserve">STUDII TEORETICE (TEORIE - SOLFEGIU - DICTEU; ARMONIE; ISTORIA MUZICII; FORME MUZICALE) </t>
  </si>
  <si>
    <t>STUDIUL COMPOZITIEI SI PORTOFOLIU DE SPECIALITATE</t>
  </si>
  <si>
    <t>TAPISERIE-TESATORIE (PALATE SI CLUBURI ALE COPIILOR)</t>
  </si>
  <si>
    <t>TELECOMUNICATII / TELECOMUNICATII</t>
  </si>
  <si>
    <t>TELECOMUNICATII / TELECOMUNICATII SI COMUNICARE IN LIMBAJ MIMICO-GESTUAL</t>
  </si>
  <si>
    <t>TEXTILE / FILATURA - TESATORIE - FINISAJ</t>
  </si>
  <si>
    <t>TEXTILE / FILATURA - TESATORIE - FINISAJ SI COMUNICARE IN LIMBAJ MIMICO-GESTUAL</t>
  </si>
  <si>
    <t>TEXTILE / TRICOTAJE SI CONFECTII TEXTILE, FINISAJ</t>
  </si>
  <si>
    <t>TEXTILE / TRICOTAJE SI CONFECTII TEXTILE, FINISAJ SI COMUNICARE IN LIMBAJ MIMICO-GESTUAL</t>
  </si>
  <si>
    <t>TRANSPORTURI / TRANSPORTURI RUTIERE SI COMUNICARE IN LIMBAJ MIMICO-GESTUAL</t>
  </si>
  <si>
    <t>TURISM - AGROTURISM (PALATE SI CLUBURI ALE COPIILOR)</t>
  </si>
  <si>
    <t>ZOOTEHNIST - VETERINAR / PISCICULTOR</t>
  </si>
  <si>
    <t>ZOOTEHNIST - VETERINAR / PISCICULTOR SI COMUNICARE IN LIMBAJ MIMICO-GESTUAL</t>
  </si>
  <si>
    <t>ZOOTEHNIST - VETERINAR / ZOOTEHNIST - VETERINAR</t>
  </si>
  <si>
    <t>ZOOTEHNIST - VETERINAR / ZOOTEHNIST - VETERINAR SI COMUNICARE IN LIMBAJ MIMICO-GESTUAL</t>
  </si>
  <si>
    <t>DA</t>
  </si>
  <si>
    <t>NU</t>
  </si>
  <si>
    <t>Nr.crt</t>
  </si>
  <si>
    <t>Unitatea cu personalitate juridica</t>
  </si>
  <si>
    <t>Locatia postului(unitatea scolara in care se afla postul indiferent de statutul juridic)</t>
  </si>
  <si>
    <t>Post/catedră</t>
  </si>
  <si>
    <t>Numar ore trunchi comun</t>
  </si>
  <si>
    <t>Numar ore CDS</t>
  </si>
  <si>
    <t>Nivelul de invatamant</t>
  </si>
  <si>
    <t>Mediul(urban/rural)</t>
  </si>
  <si>
    <t>Statutul postului(vacant/rezervat)</t>
  </si>
  <si>
    <t>SCOALA GIMNAZIALA NR. 1, SAT ALBESTI</t>
  </si>
  <si>
    <t>SCOALA GIMNAZIALA "ALEXANDRU VLAHUTA", SAT ALEXANDRU VLAHUTA</t>
  </si>
  <si>
    <t>SCOALA GIMNAZIALA "N. GH. LUPU", SAT ARSURA</t>
  </si>
  <si>
    <t>SCOALA GIMNAZIALA NR. 1, SAT AVERESTI</t>
  </si>
  <si>
    <t>SCOALA GIMNAZIALA NR. 1, SAT BACANI</t>
  </si>
  <si>
    <t>SCOALA GIMNAZIALA NR. 1, SAT BACESTI</t>
  </si>
  <si>
    <t>SCOALA GIMNAZIALA NR. 1, SAT BALTENI</t>
  </si>
  <si>
    <t>SCOALA GIMNAZIALA "ANASTASIE FATU", SAT BEREZENI</t>
  </si>
  <si>
    <t>CLUBUL COPIILOR "SPIRU HARET", MUN. BARLAD</t>
  </si>
  <si>
    <t>CLUBUL SPORTIV SCOLAR, MUN. BARLAD</t>
  </si>
  <si>
    <t>COLEGIUL NATIONAL "GH. ROSCA CODREANU", MUN. BARLAD</t>
  </si>
  <si>
    <t>COLEGIUL TEHNIC "ALEXANDRU IOAN CUZA", MUN. BARLAD</t>
  </si>
  <si>
    <t>FUNDATIA CULTURAL STIINTIFICA "CONCORD" -LICEUL "CONCORD", MUN. BARLAD</t>
  </si>
  <si>
    <t>GRADINITA CU PROGRAM PRELUNGIT NR. 11, MUN. BARLAD</t>
  </si>
  <si>
    <t>GRADINITA CU PROGRAM PRELUNGIT NR. 2, MUN. BARLAD</t>
  </si>
  <si>
    <t>GRADINITA CU PROGRAM PRELUNGIT NR. 5, MUN. BARLAD</t>
  </si>
  <si>
    <t>GRADINITA CU PROGRAM PRELUNGIT NR. 8, MUN. BARLAD</t>
  </si>
  <si>
    <t>GRADINITA CU PROGRAM PRELUNGIT NR. 9, MUN. BARLAD</t>
  </si>
  <si>
    <t>LICEUL PEDAGOGIC "IOAN POPESCU", MUN. BARLAD</t>
  </si>
  <si>
    <t>LICEUL TEHNOLOGIC "PETRU RARES", MUN. BARLAD</t>
  </si>
  <si>
    <t>LICEUL TEORETIC "MIHAI EMINESCU", MUN. BARLAD</t>
  </si>
  <si>
    <t>SCOALA GIMNAZIALA "EPISCOP IACOV ANTONOVICI", MUN. BARLAD</t>
  </si>
  <si>
    <t>SCOALA GIMNAZIALA "GEORGE TUTOVEANU", MUN. BARLAD</t>
  </si>
  <si>
    <t>SCOALA GIMNAZIALA "IORGU RADU", MUN. BARLAD</t>
  </si>
  <si>
    <t>SCOALA GIMNAZIALA "MANOLACHE COSTACHE EPUREANU", MUN. BARLAD</t>
  </si>
  <si>
    <t>SCOALA GIMNAZIALA "PRINCIPESA ELENA BIBESCU", MUN. BARLAD</t>
  </si>
  <si>
    <t>SCOALA GIMNAZIALA "STROE S. BELLOESCU", MUN. BARLAD</t>
  </si>
  <si>
    <t>SCOALA GIMNAZIALA "V. I. POPA", MUN. BARLAD</t>
  </si>
  <si>
    <t>SCOALA GIMNAZIALA "VASILE PARVAN, MUN. BARLAD</t>
  </si>
  <si>
    <t>SCOALA GIMNAZIALA DE ARTE "N.N. TONITZA", MUN. BARLAD</t>
  </si>
  <si>
    <t>SCOALA POSTLICEALA  F.E.G. "EDUCATION" FILIALA BIRLAD</t>
  </si>
  <si>
    <t>SCOALA POSTLICEALA "MANOLACHE COSTACHE EPUREANU", MUN. BARLAD</t>
  </si>
  <si>
    <t>SCOALA GIMNAZIALA NR. 1, SAT BLAGESTI</t>
  </si>
  <si>
    <t>SCOALA GIMNAZIALA NR. 1, SAT BOGDANA</t>
  </si>
  <si>
    <t>SCOALA GIMNAZIALA "HORIA STAMATIN", SAT BOGDANESTI</t>
  </si>
  <si>
    <t>SCOALA GIMNAZIALA NR. 1, SAT BOTESTI</t>
  </si>
  <si>
    <t>SCOALA GIMNAZIALA NR. 1, SAT CEPESTI</t>
  </si>
  <si>
    <t>SCOALA GIMNAZIALA "TEODOR MEDELEANU", SAT CIOCANI</t>
  </si>
  <si>
    <t>LICEUL "STEFAN CEL MARE", SAT CODAESTI</t>
  </si>
  <si>
    <t>SCOALA GIMNAZIALA "GEORGE C. DRAGU", SAT COROIESTI</t>
  </si>
  <si>
    <t>SCOALA GIMNAZIALA "SFANTUL IERARH LUCA", SAT COSTESTI</t>
  </si>
  <si>
    <t>SCOALA GIMNAZIALA NR. 1, SAT CRETESTII DE SUS</t>
  </si>
  <si>
    <t>SCOALA GIMNAZIALA "GRIGORE T. POPA", SAT DANESTI</t>
  </si>
  <si>
    <t>SCOALA GIMNAZIALA NR. 1, SAT DELENI</t>
  </si>
  <si>
    <t>SCOALA GIMNAZIALA NR. 1, SAT DELESTI</t>
  </si>
  <si>
    <t>SCOALA GIMNAZIALA "VICTOR ION POPA", SAT DODESTI</t>
  </si>
  <si>
    <t>SCOALA GIMNAZIALA NR. 1, SAT DRAXENI</t>
  </si>
  <si>
    <t>SCOALA GIMNAZIALA "MARESAL CONSTANTIN PREZAN", SAT DUMESTI</t>
  </si>
  <si>
    <t>SCOALA GIMNAZIALA NR. 1, SAT EPURENI, COM. DUDA-EPURENI</t>
  </si>
  <si>
    <t>SCOALA GIMNAZIALA "MANOLACHE COSTACHE EPUREANU", SAT EPURENI</t>
  </si>
  <si>
    <t>LICEUL TEHNOLOGIC "DIMITRIE CANTEMIR", SAT FALCIU</t>
  </si>
  <si>
    <t>SCOALA GIMNAZIALA "CEZAR BOTEZ", SAT FASTACI</t>
  </si>
  <si>
    <t>SCOALA GIMNAZIALA "NICOLAE MILESCU SPATARU", SAT FERESTI</t>
  </si>
  <si>
    <t>SCOALA GIMNAZIALA "GENERAL AVIATOR INGINER GHEORGHE NEGRESCU", SAT FRUNTISENI</t>
  </si>
  <si>
    <t>SCOALA GIMNAZIALA "ION ARTENE", SAT GAGESTI</t>
  </si>
  <si>
    <t>SCOALA GIMNAZIALA NR. 1, SAT GARA BANCA</t>
  </si>
  <si>
    <t>SCOALA GIMNAZIALA NR. 1, SAT GARCENI</t>
  </si>
  <si>
    <t>SCOALA GIMNAZIALA NR. 1, SAT GHERGHESTI</t>
  </si>
  <si>
    <t>SCOALA GIMNAZIALA NR. 1, SAT GHERMANESTI</t>
  </si>
  <si>
    <t>SCOALA GIMNAZIALA "STROE BELLOESCU", SAT GRIVITA</t>
  </si>
  <si>
    <t>SCOALA GIMNAZIALA NR. 1, SAT HOCENI</t>
  </si>
  <si>
    <t>SCOALA GIMNAZIALA NR. 1, SAT HURDUGI</t>
  </si>
  <si>
    <t>COLEGIUL AGRICOL "DIMITRIE CANTEMIR", MUN. HUSI</t>
  </si>
  <si>
    <t>COLEGIUL NATIONAL "CUZA VODA", MUN. HUSI</t>
  </si>
  <si>
    <t>FUNDATIA ECOLOGICA "DIMITRIE CANTEMIR" IASI-FILIALA HUSI</t>
  </si>
  <si>
    <t>GRADINITA CU PROGRAM PRELUNGIT NR. 1, MUN. HUSI</t>
  </si>
  <si>
    <t>GRADINITA CU PROGRAM PRELUNGIT NR. 10, MUN. HUSI</t>
  </si>
  <si>
    <t>GRADINITA CU PROGRAM PRELUNGIT NR. 12, MUN. HUSI</t>
  </si>
  <si>
    <t>LICEUL TEHNOLOGIC "IOAN CORIVAN", MUN. HUSI</t>
  </si>
  <si>
    <t>LICEUL TEHNOLOGIC SPECIAL "SFANTA ECATERINA", MUN. HUSI</t>
  </si>
  <si>
    <t>SCOALA GIMNAZIALA "ANASTASIE PANU", MUN. HUSI</t>
  </si>
  <si>
    <t>SCOALA GIMNAZIALA "ION CREANGA", MUN. HUSI</t>
  </si>
  <si>
    <t>SCOALA GIMNAZIALA "MIHAIL SADOVEANU", MUN. HUSI</t>
  </si>
  <si>
    <t>SEMINARUL TEOLOGIC ORTODOX "SF. IOAN GURA DE AUR", MUN. HUSI</t>
  </si>
  <si>
    <t>SCOALA GIMNAZIALA NR. 1, SAT IANA</t>
  </si>
  <si>
    <t>SCOALA GIMNAZIALA NR. 1, SAT IBANESTI</t>
  </si>
  <si>
    <t>SCOALA GIMNAZIALA "IONEL MIRON", SAT IVANESTI</t>
  </si>
  <si>
    <t>SCOALA GIMNAZIALA NR. 1, SAT IVESTI</t>
  </si>
  <si>
    <t>SCOALA GIMNAZIALA "MIHAI EMINESCU", SAT LAZA</t>
  </si>
  <si>
    <t>SCOALA GIMNAZIALA "STEFAN CIOBOTARASU", SAT LIPOVAT</t>
  </si>
  <si>
    <t>SCOALA GIMNAZIALA NR. 1, SAT LUNCA-BANULUI</t>
  </si>
  <si>
    <t>SCOALA GIMNAZIALA NR. 1, SAT MALUSTENI</t>
  </si>
  <si>
    <t>SCOALA GIMNAZIALA NR. 1, SAT MICLESTI</t>
  </si>
  <si>
    <t>SCOALA GIMNAZIALA "ADRIAN PORUMBOIU", SAT MUNTENII DE JOS</t>
  </si>
  <si>
    <t>SCOALA GIMNAZIALA "ION AGARICI", SAT MUNTENII DE SUS</t>
  </si>
  <si>
    <t>LICEUL TEHNOLOGIC "GHENUTA COMAN", ORAS MURGENI</t>
  </si>
  <si>
    <t>CENTRUL SCOLAR DE EDUCATIE INCLUZIVA, ORAS NEGRESTI</t>
  </si>
  <si>
    <t>GRADINITA CU PROGRAM PRELUNGIT "NOROCEL", ORAS NEGRESTI</t>
  </si>
  <si>
    <t>LICEUL TEHNOLOGIC "NICOLAE IORGA", ORAS NEGRESTI</t>
  </si>
  <si>
    <t>1 an</t>
  </si>
  <si>
    <t>2 ani</t>
  </si>
  <si>
    <t>3 ani</t>
  </si>
  <si>
    <t>4 ani</t>
  </si>
  <si>
    <t>SCOALA GIMNAZIALA "MIHAI DAVID", ORAS NEGRESTI</t>
  </si>
  <si>
    <t>SCOALA GIMNAZIALA "MIHAI EMINESCU", SAT OSESTI</t>
  </si>
  <si>
    <t>SCOALA GIMNAZIALA NR. 1, SAT PADURENI</t>
  </si>
  <si>
    <t>SCOALA GIMNAZIALA NR. 1, SAT PARPANITA-NEGRESTI</t>
  </si>
  <si>
    <t>SCOALA GIMNAZIALA NR. 1, SAT PERIENI</t>
  </si>
  <si>
    <t>SCOALA GIMNAZIALA NR. 1, SAT POGANA</t>
  </si>
  <si>
    <t>SCOALA GIMNAZIALA "DIMITRIE NEGRUTIU", SAT POGONESTI</t>
  </si>
  <si>
    <t>SCOALA GIMNAZIALA NR. 1, SAT POIENESTI</t>
  </si>
  <si>
    <t>SCOALA GIMNAZIALA NR. 3, SAT POPENI</t>
  </si>
  <si>
    <t>LICEUL TEHNOLOGIC, SAT PUIESTI</t>
  </si>
  <si>
    <t>SCOALA GIMNAZIALA NR. 1, SAT PUNGESTI</t>
  </si>
  <si>
    <t>SCOALA GIMNAZIALA NR. 1, SAT PUSCASI</t>
  </si>
  <si>
    <t>SCOALA GIMNAZIALA NR. 1, SAT RADENI</t>
  </si>
  <si>
    <t>SCOALA GIMNAZIALA "ANDONE CUMPATESCU", SAT RAFAILA</t>
  </si>
  <si>
    <t>SCOALA GIMNAZIALA "VENIAMIN COSTACHI", SAT ROSIESTI</t>
  </si>
  <si>
    <t>SCOALA GIMNAZIALA NR. 1, SAT SALCENI</t>
  </si>
  <si>
    <t>SCOALA GIMNAZIALA "EMIL JUVARA", SAT SARATENI-MURGENI</t>
  </si>
  <si>
    <t>SCOALA GIMNAZIALA "THEODOR ROSETTI", SAT SOLESTI</t>
  </si>
  <si>
    <t>SCOALA GIMNAZIALA NR. 1, SAT STANILESTI</t>
  </si>
  <si>
    <t>SCOALA GIMNAZIALA "STEFAN CEL MARE", SAT STEFAN CEL MARE</t>
  </si>
  <si>
    <t>SCOALA GIMNAZIALA "VIRGIL CARAIVAN", SAT SULETEA</t>
  </si>
  <si>
    <t>SCOALA GIMNAZIALA "SFANTUL ANDREI", SAT TACUTA</t>
  </si>
  <si>
    <t>SCOALA GIMNAZIALA NR. 1, SAT TANACU</t>
  </si>
  <si>
    <t>SCOALA GIMNAZIALA "CONSTANTIN ROTARU", SAT TARZII</t>
  </si>
  <si>
    <t>SCOALA GIMNAZIALA NR. 1, SAT TATARANI</t>
  </si>
  <si>
    <t>SCOALA GIMNAZIALA "GHEORGHE CIOATA", SAT TODIRESTI</t>
  </si>
  <si>
    <t>SCOALA GIMNAZIALA NR. 1, SAT TUTOVA</t>
  </si>
  <si>
    <t>SCOALA GIMNAZIALA NR. 1, SAT VALENI</t>
  </si>
  <si>
    <t>CASA CORPULUI DIDACTIC VASLUI</t>
  </si>
  <si>
    <t>CENTRUL JUDETEAN DE RESURSE SI ASISTENTA EDUCATIONALA VASLUI</t>
  </si>
  <si>
    <t>CENTRUL SCOLAR DE EDUCATIE INCLUZIVA "AURORA", MUN. VASLUI</t>
  </si>
  <si>
    <t>CENTRUL SCOLAR DE EDUCATIE INCLUZIVA "CONSTANTIN PUFAN", MUN. VASLUI</t>
  </si>
  <si>
    <t>COLEGIUL ECONOMIC "ANGHEL RUGINA", MUN. VASLUI</t>
  </si>
  <si>
    <t>GRADINITA CU PROGRAM PRELUNGIT NR. 15, MUN. VASLUI</t>
  </si>
  <si>
    <t>GRADINITA CU PROGRAM PRELUNGIT NR. 17, MUN. VASLUI</t>
  </si>
  <si>
    <t>GRADINITA CU PROGRAM PRELUNGIT NR. 18, MUN. VASLUI</t>
  </si>
  <si>
    <t>GRADINITA CU PROGRAM PRELUNGIT NR. 5, MUN. VASLUI</t>
  </si>
  <si>
    <t>GRADINITA CU PROGRAM PRELUNGIT NR. 8, MUN. VASLUI</t>
  </si>
  <si>
    <t>GRADINITA CU PROGRAM PRELUNGIT NR. 9, MUN. VASLUI</t>
  </si>
  <si>
    <t>GRADINITA CU PROGRAM PRELUNGIT NR.3, MUN. VASLUI</t>
  </si>
  <si>
    <t>INSPECTORATUL SCOLAR JUDETEAN VASLUI</t>
  </si>
  <si>
    <t>LICEUL "RADU MIRON", MUN. VASLUI</t>
  </si>
  <si>
    <t>LICEUL "STEFAN PROCOPIU", MUN. VASLUI</t>
  </si>
  <si>
    <t>LICEUL CU PROGRAM SPORTIV, MUN. VASLUI</t>
  </si>
  <si>
    <t>LICEUL TEHNOLOGIC "ION MINCU", MUN. VASLUI</t>
  </si>
  <si>
    <t>LICEUL TEORETIC "EMIL RACOVITA", MUN. VASLUI</t>
  </si>
  <si>
    <t>LICEUL TEORETIC "MIHAIL KOGALNICEANU", MUN. VASLUI</t>
  </si>
  <si>
    <t>PALATUL COPIILOR, MUN. VASLUI</t>
  </si>
  <si>
    <t>SCOALA GIMNAZIALA "ALEXANDRA NECHITA", MUN. VASLUI</t>
  </si>
  <si>
    <t>SCOALA GIMNAZIALA "ALEXANDRU IOAN CUZA", MUN. VASLUI</t>
  </si>
  <si>
    <t>SCOALA GIMNAZIALA "CONSTANTIN MOTAS", MUN. VASLUI</t>
  </si>
  <si>
    <t>SCOALA GIMNAZIALA "CONSTANTIN PARFENE", MUN. VASLUI</t>
  </si>
  <si>
    <t>SCOALA GIMNAZIALA "DIMITRIE CANTEMIR", MUN. VASLUI</t>
  </si>
  <si>
    <t>SCOALA GIMNAZIALA "ELENA CUZA", MUN. VASLUI</t>
  </si>
  <si>
    <t>SCOALA GIMNAZIALA "MIHAI EMINESCU", MUN. VASLUI</t>
  </si>
  <si>
    <t>SCOALA GIMNAZIALA "MIHAIL SADOVEANU", MUN. VASLUI</t>
  </si>
  <si>
    <t>SCOALA GIMNAZIALA "STEFAN CEL MARE", MUN. VASLUI</t>
  </si>
  <si>
    <t>SCOALA GIMNAZIALA "VASILE ALECSANDRI", MUN. VASLUI</t>
  </si>
  <si>
    <t>SCOALA POSTLICEALA SANITARA "ANASTASIE FATU", MUN. VASLUI</t>
  </si>
  <si>
    <t>LICEUL TEHNOLOGIC "PETRU RARES", SAT VETRISOAIA</t>
  </si>
  <si>
    <t>GRADINITA CU PROGRAM PRELUNGIT "CASTELUL COPIILOR" VASLUI</t>
  </si>
  <si>
    <t>SCOALA GIMNAZIALA "SPIRU C. HARET", SAT VIISOARA</t>
  </si>
  <si>
    <t>SCOALA GIMNAZIALA NR. 1, SAT VINDEREI</t>
  </si>
  <si>
    <t>LICEUL TEHNOLOGIC, SAT VLADIA</t>
  </si>
  <si>
    <t>SCOALA GIMNAZIALA NR. 1, SAT VOINESTI</t>
  </si>
  <si>
    <t>SCOALA GIMNAZIALA "NICOLAE CIUBOTARU", SAT VULTURESTI</t>
  </si>
  <si>
    <t>SCOALA GIMNAZIALA NR. 1, SAT VUTCANI</t>
  </si>
  <si>
    <t>SCOALA GIMNAZIALA "MIHAI EMINESCU", SAT ZAPODENI</t>
  </si>
  <si>
    <t>COLEGIUL TEHNIC "MARCEL GUGUIANU", SAT ZORLENI</t>
  </si>
  <si>
    <t>ACOMPANIAMENT</t>
  </si>
  <si>
    <t>ACTIVITATI DE PRE-PROFESIONALIZARE</t>
  </si>
  <si>
    <t>ACVARISTICA</t>
  </si>
  <si>
    <t>AEROMODELE / RACHETOMODELE</t>
  </si>
  <si>
    <t>AGRICULTURA, HORTICULTURA</t>
  </si>
  <si>
    <t>AGROBIOLOGIE</t>
  </si>
  <si>
    <t>ALIMENTATIE PUBLICA SI TURISM / ALIMENTATIE PUBLICA</t>
  </si>
  <si>
    <t>ALIMENTATIE PUBLICA SI TURISM / TURISM</t>
  </si>
  <si>
    <t>ALPINISM</t>
  </si>
  <si>
    <t>ANSAMBLU CORAL</t>
  </si>
  <si>
    <t>ANSAMBLU FOLCLORIC</t>
  </si>
  <si>
    <t>ANSAMBLU ORCHESTRAL</t>
  </si>
  <si>
    <t>ANTICIPATIE STIINTIFICA</t>
  </si>
  <si>
    <t>APICULTURA</t>
  </si>
  <si>
    <t>ARHEOLOGIE</t>
  </si>
  <si>
    <t>ARHITECTURA</t>
  </si>
  <si>
    <t>ARHITECTURA - ATELIER DE SPECIALITATE</t>
  </si>
  <si>
    <t>ARHITECTURA PEISAGERA</t>
  </si>
  <si>
    <t>ARMONIE</t>
  </si>
  <si>
    <t>ARTA ACTORULUI</t>
  </si>
  <si>
    <t>ARTA CULINARA</t>
  </si>
  <si>
    <t>ARTA DECORATIVA</t>
  </si>
  <si>
    <t>ARTA POPULARA</t>
  </si>
  <si>
    <t>ARTA TEATRALA</t>
  </si>
  <si>
    <t>ARTA TEXTILA</t>
  </si>
  <si>
    <t>ARTA VOCALA - CANTO</t>
  </si>
  <si>
    <t>ARTA VOCALA - INITIERE VOCALA</t>
  </si>
  <si>
    <t>ARTE MONUMENTALE</t>
  </si>
  <si>
    <t>ARTE MONUMENTALE - ATELIER DE SPECIALITATE</t>
  </si>
  <si>
    <t>ARTELE SPECTACOLULUI</t>
  </si>
  <si>
    <t>ASTRONOMIE</t>
  </si>
  <si>
    <t>ATELIER DE SPECIALITATE</t>
  </si>
  <si>
    <t>ATELIER INTERACTIV PENTRU PRESCOLARI SI SCOLARI MICI</t>
  </si>
  <si>
    <t>ATELIERUL FANTEZIEI</t>
  </si>
  <si>
    <t>ATLETISM</t>
  </si>
  <si>
    <t>AUTOAPARARE (ARTE MARTIALE, KARATE)</t>
  </si>
  <si>
    <t>AUTOMATIZARI</t>
  </si>
  <si>
    <t>AUTOMATIZARI SI CALCULATOARE</t>
  </si>
  <si>
    <t>AUTOMODELE</t>
  </si>
  <si>
    <t>BADMINTON</t>
  </si>
  <si>
    <t>BALET</t>
  </si>
  <si>
    <t>BASCHET</t>
  </si>
  <si>
    <t>BASSEBALL</t>
  </si>
  <si>
    <t>BIATLON</t>
  </si>
  <si>
    <t>BIOCHIMIE</t>
  </si>
  <si>
    <t>BIOLOGIE</t>
  </si>
  <si>
    <t>BIOLOGIE - CHIMIE</t>
  </si>
  <si>
    <t>BIOLOGIE - EDUCATIE TEHNOLOGICA</t>
  </si>
  <si>
    <t>BIOLOGIE - GEOGRAFIE</t>
  </si>
  <si>
    <t>BIOLOGIE - STIINTE</t>
  </si>
  <si>
    <t>BIOTEHNOLOGIE</t>
  </si>
  <si>
    <t>BOX</t>
  </si>
  <si>
    <t>CANOTAJ</t>
  </si>
  <si>
    <t>CANTO CLASIC SI POPULAR</t>
  </si>
  <si>
    <t>CARTING</t>
  </si>
  <si>
    <t>CENACLU LITERAR / CREATIE LITERARA</t>
  </si>
  <si>
    <t>CERAMICA</t>
  </si>
  <si>
    <t>CERAMICA - ATELIER DE SPECIALITATE</t>
  </si>
  <si>
    <t>CHIMIE</t>
  </si>
  <si>
    <t>CHIMIE - BIOLOGIE</t>
  </si>
  <si>
    <t>CHIMIE - FIZICA</t>
  </si>
  <si>
    <t>CHIMIE - STIINTE</t>
  </si>
  <si>
    <t>CHIMIE EXPERIMENTALA</t>
  </si>
  <si>
    <t>CHIMIE INDUSTRIALA</t>
  </si>
  <si>
    <t>CICLISM</t>
  </si>
  <si>
    <t>COMUNICARE PROFESIONALA</t>
  </si>
  <si>
    <t>COMUNICARE PROFESIONALA IN LIMBA MODERNA (ENGLEZA)</t>
  </si>
  <si>
    <t>COMUNICARE PROFESIONALA IN LIMBA MODERNA (FRANCEZA)</t>
  </si>
  <si>
    <t>COMUNICARE PROFESIONALA IN LIMBA MODERNA (GERMANA)</t>
  </si>
  <si>
    <t>COMUNICARE PROFESIONALA IN LIMBA MODERNA (ITALIANA)</t>
  </si>
  <si>
    <t>COMUNICARE PROFESIONALA IN LIMBA MODERNA (SPANIOLA)</t>
  </si>
  <si>
    <t>COMUNICAREA IN LIMBA MODERNA (ENGLEZA)</t>
  </si>
  <si>
    <t>COMUNICAREA IN LIMBA MODERNA (FRANCEZA)</t>
  </si>
  <si>
    <t>COMUNICAREA IN LIMBA MODERNA (GERMANA)</t>
  </si>
  <si>
    <t>COMUNICAREA IN LIMBA MODERNA (ITALIANA)</t>
  </si>
  <si>
    <t>COMUNICAREA IN LIMBA MODERNA (SPANIOLA)</t>
  </si>
  <si>
    <t>CONFECTII PIELE</t>
  </si>
  <si>
    <t>CONSTRUCTII ELECTRONICE</t>
  </si>
  <si>
    <t>CONSTRUCTII RADIO</t>
  </si>
  <si>
    <t>CONSTRUCTII SI LUCRARI PUBLICE / CONSTRUCTII</t>
  </si>
  <si>
    <t>CONSTRUCTII SI LUCRARI PUBLICE / INSTALATII PENTRU CONSTRUCTII</t>
  </si>
  <si>
    <t>COR / GRUP VOCAL</t>
  </si>
  <si>
    <t>COREPETITIE</t>
  </si>
  <si>
    <t>CREATIE CONFECTII</t>
  </si>
  <si>
    <t>CROCHIURI</t>
  </si>
  <si>
    <t>CROCHIURI - (FUNDAMENTALE)</t>
  </si>
  <si>
    <t>CULTURA CIVICA</t>
  </si>
  <si>
    <t>CULTURA CIVICA - STUDII SOCIALE</t>
  </si>
  <si>
    <t>CULTURA SI CIVILIZATIA MINORITATII MAGHIARE</t>
  </si>
  <si>
    <t>CULTURA SI CIVILIZATIE ENGLEZA</t>
  </si>
  <si>
    <t>CULTURA SI CIVILIZATIE FRANCEZA</t>
  </si>
  <si>
    <t>CULTURA SI CIVILIZATIE GERMANA</t>
  </si>
  <si>
    <t>CULTURA SI CIVILIZATIE ITALIANA</t>
  </si>
  <si>
    <t>CULTURA SI CIVILIZATIE PORTUGHEZA</t>
  </si>
  <si>
    <t>CULTURA SI CIVILIZATIE ROMANEASCA</t>
  </si>
  <si>
    <t>CULTURA SI CIVILIZATIE SPANIOLA</t>
  </si>
  <si>
    <t>CULTURISM / FITNESS</t>
  </si>
  <si>
    <t>DANS CLASIC</t>
  </si>
  <si>
    <t>DANS CONTEMPORAN</t>
  </si>
  <si>
    <t>DANS CONTEMPORAN / MODERN</t>
  </si>
  <si>
    <t>DANS DE CARACTER</t>
  </si>
  <si>
    <t>DANS POPULAR</t>
  </si>
  <si>
    <t>DANS ROMANESC</t>
  </si>
  <si>
    <t>DANS SPORTIV</t>
  </si>
  <si>
    <t>DECORATIUNI INTERIOARE</t>
  </si>
  <si>
    <t>DEONTOLOGIE SI ETICA PROFESIONALA</t>
  </si>
  <si>
    <t>DESEN</t>
  </si>
  <si>
    <t>DESEN ANIMAT</t>
  </si>
  <si>
    <t>DESEN PROIECTIV</t>
  </si>
  <si>
    <t>DESIGN</t>
  </si>
  <si>
    <t>DESIGN - ATELIER DE SPECIALITATE</t>
  </si>
  <si>
    <t>DESIGN AMBIENTAL</t>
  </si>
  <si>
    <t>DESIGN TEXTIL</t>
  </si>
  <si>
    <t>DESIGN TEXTIL - ATELIER DE SPECIALITATE</t>
  </si>
  <si>
    <t>DESIGN VESTIMENTAR</t>
  </si>
  <si>
    <t>DISCIPLINE TEOLOGICE DE SPECIALITATE (TEOLOGIE ADVENTISTA)</t>
  </si>
  <si>
    <t>DISCIPLINE TEOLOGICE DE SPECIALITATE (TEOLOGIE BAPTISTA)</t>
  </si>
  <si>
    <t>DISCIPLINE TEOLOGICE DE SPECIALITATE (TEOLOGIE EVANGHELICA - CONFESIUNEA AUGUSTANA)</t>
  </si>
  <si>
    <t>DISCIPLINE TEOLOGICE DE SPECIALITATE (TEOLOGIE GRECO-CATOLICA)</t>
  </si>
  <si>
    <t>DISCIPLINE TEOLOGICE DE SPECIALITATE (TEOLOGIE ORTODOXA DE RIT VECHI)</t>
  </si>
  <si>
    <t>DISCIPLINE TEOLOGICE DE SPECIALITATE (TEOLOGIE ORTODOXA)</t>
  </si>
  <si>
    <t>DISCIPLINE TEOLOGICE DE SPECIALITATE (TEOLOGIE PENTICOSTALA)</t>
  </si>
  <si>
    <t>DISCIPLINE TEOLOGICE DE SPECIALITATE (TEOLOGIE REFORMATA)</t>
  </si>
  <si>
    <t>DISCIPLINE TEOLOGICE DE SPECIALITATE (TEOLOGIE ROMANO-CATOLICA DE LIMBA MAGHIARA)</t>
  </si>
  <si>
    <t>DISCIPLINE TEOLOGICE DE SPECIALITATE (TEOLOGIE ROMANO-CATOLICA)</t>
  </si>
  <si>
    <t>DISCIPLINE TEOLOGICE DE SPECIALITATE (TEOLOGIE UNITARIANA)</t>
  </si>
  <si>
    <t>DUET</t>
  </si>
  <si>
    <t>ECONOMIC, ADMINISTRATIV, COMERT SI SERVICII / COMERT SI SERVICII</t>
  </si>
  <si>
    <t>ECONOMIC, ADMINISTRATIV, COMERT SI SERVICII / DREPT</t>
  </si>
  <si>
    <t>ECONOMIC, ADMINISTRATIV, COMERT SI SERVICII / ECONOMIC, ADMINISTRATIV, POSTA</t>
  </si>
  <si>
    <t>ECONOMIE APLICATA</t>
  </si>
  <si>
    <t>ECONOMIE; EDUCATIE ANTREPRENORIALA</t>
  </si>
  <si>
    <t>ECONOMIE; EDUCATIE ANTREPRENORIALA - ECONOMIE APLICATA</t>
  </si>
  <si>
    <t>ECOTURISM</t>
  </si>
  <si>
    <t>EDUCATIE CINEMATOGRAFICA SI TEATRALA</t>
  </si>
  <si>
    <t>EDUCATIE CIVICA</t>
  </si>
  <si>
    <t>EDUCATIE FIZICA SI SPORT</t>
  </si>
  <si>
    <t>EDUCATIE FIZICA SI SPORT: PREGATIRE SPORTIVA DE SPECIALITATE</t>
  </si>
  <si>
    <t>EDUCATIE MUZICALA</t>
  </si>
  <si>
    <t xml:space="preserve">MINISTERUL EDUCATIEI NATIONALE </t>
  </si>
  <si>
    <t>EDUCATIE MUZICALA - EDUCATIE ARTISTICA</t>
  </si>
  <si>
    <t>EDUCATIE PENTRU CETATENIE DEMOCRATICA</t>
  </si>
  <si>
    <t>EDUCATIE PLASTICA</t>
  </si>
  <si>
    <t>EDUCATIE PLASTICA - EDUCATIE VIZUALA</t>
  </si>
  <si>
    <t>EDUCATIE PLASTICA - EDUCATIE VIZUALA - EDUCATIE ARTISTICA</t>
  </si>
  <si>
    <t>EDUCATIE RUTIERA</t>
  </si>
  <si>
    <t>EDUCATIE TEHNOLOGICA</t>
  </si>
  <si>
    <t>EDUCATIE TEHNOLOGICA - BIOLOGIE</t>
  </si>
  <si>
    <t>EDUCATIE VIZUALA</t>
  </si>
  <si>
    <t>EDUCATIE VIZUALA - EDUCATIE ARTISTICA</t>
  </si>
  <si>
    <t>EDUCATOARE/EDUCATOR ITINERANT SI DE SPRIJIN; INSTITUTOR ITINERANT SI DE SPRIJIN PENTRU INVATAMANTUL PRESCOLAR SPECIAL; PROFESOR ITINERANT SI DE SPRIJIN PENTRU INVATAMANTUL SPECIAL PRESCOLAR</t>
  </si>
  <si>
    <t>EDUCATOARE/EDUCATOR; INSTITUTOR PENTRU INVATAMANTUL SPECIAL PRESCOLAR; PROFESOR PENTRU INVATAMANTUL SPECIAL PRESCOLAR</t>
  </si>
  <si>
    <t>EDUCATOARE/INSTITUTOR PENTRU INVATAMANTUL PRESCOLAR/PROFESOR PENTRU INVATAMANTUL PRESCOLAR (IN LIMBA BULGARA)</t>
  </si>
  <si>
    <t>EDUCATOARE/INSTITUTOR PENTRU INVATAMANTUL PRESCOLAR/PROFESOR PENTRU INVATAMANTUL PRESCOLAR (IN LIMBA CEHA)</t>
  </si>
  <si>
    <t>EDUCATOARE/INSTITUTOR PENTRU INVATAMANTUL PRESCOLAR/PROFESOR PENTRU INVATAMANTUL PRESCOLAR (IN LIMBA CROATA)</t>
  </si>
  <si>
    <t>EDUCATOARE/INSTITUTOR PENTRU INVATAMANTUL PRESCOLAR/PROFESOR PENTRU INVATAMANTUL PRESCOLAR (IN LIMBA GERMANA)</t>
  </si>
  <si>
    <t>EDUCATOARE/INSTITUTOR PENTRU INVATAMANTUL PRESCOLAR/PROFESOR PENTRU INVATAMANTUL PRESCOLAR (IN LIMBA MAGHIARA)</t>
  </si>
  <si>
    <t>EDUCATOARE/INSTITUTOR PENTRU INVATAMANTUL PRESCOLAR/PROFESOR PENTRU INVATAMANTUL PRESCOLAR (IN LIMBA POLONA)</t>
  </si>
  <si>
    <t>EDUCATOARE/INSTITUTOR PENTRU INVATAMANTUL PRESCOLAR/PROFESOR PENTRU INVATAMANTUL PRESCOLAR (IN LIMBA ROMANA)</t>
  </si>
  <si>
    <t>EDUCATOARE/INSTITUTOR PENTRU INVATAMANTUL PRESCOLAR/PROFESOR PENTRU INVATAMANTUL PRESCOLAR (IN LIMBA RROMANI)</t>
  </si>
  <si>
    <t>EDUCATOARE/INSTITUTOR PENTRU INVATAMANTUL PRESCOLAR/PROFESOR PENTRU INVATAMANTUL PRESCOLAR (IN LIMBA SARBA)</t>
  </si>
  <si>
    <t>EDUCATOARE/INSTITUTOR PENTRU INVATAMANTUL PRESCOLAR/PROFESOR PENTRU INVATAMANTUL PRESCOLAR (IN LIMBA SLOVACA)</t>
  </si>
  <si>
    <t>EDUCATOARE/INSTITUTOR PENTRU INVATAMANTUL PRESCOLAR/PROFESOR PENTRU INVATAMANTUL PRESCOLAR (IN LIMBA UCRAINEANA)</t>
  </si>
  <si>
    <t>EDUCATOR - PUERICULTOR</t>
  </si>
  <si>
    <t>ELECTROCHIMIE</t>
  </si>
  <si>
    <t>ELECTROMECANICA</t>
  </si>
  <si>
    <t>ELECTRONICA</t>
  </si>
  <si>
    <t>ELECTRONICA SI AUTOMATIZARI / ELECTRONICA SI AUTOMATIZARI</t>
  </si>
  <si>
    <t>ELECTRONICA SI AUTOMATIZARI / TELECOMUNICATII</t>
  </si>
  <si>
    <t>ELECTROTEHNICA</t>
  </si>
  <si>
    <t>ELECTROTEHNICA, ELECTROMECANICA / ELECTROMECANICA</t>
  </si>
  <si>
    <t>ELECTROTEHNICA, ELECTROMECANICA / ELECTROTEHNICA</t>
  </si>
  <si>
    <t>ELEMENTE DE PERSPECTIVA</t>
  </si>
  <si>
    <t>ENERGETICA / ELECTROENERGETICA, TERMOENERGETICA, HIDROENERGETICA</t>
  </si>
  <si>
    <t>ESTETICA SI IGIENA CORPULUI OMENESC</t>
  </si>
  <si>
    <t>ESTETICA SI TEORIA SPECTACOLULUI</t>
  </si>
  <si>
    <t>ESTRADA</t>
  </si>
  <si>
    <t>ETNOGRAFIE / FOLCLOR</t>
  </si>
  <si>
    <t>ETNOGRAFIE SI FOLCLOR MUZICAL</t>
  </si>
  <si>
    <t>ETNOLOGIE / FOLCLOR</t>
  </si>
  <si>
    <t>EURITMIE</t>
  </si>
  <si>
    <t>FANFARA</t>
  </si>
  <si>
    <t>FARMACIE</t>
  </si>
  <si>
    <t>FARMACIE /  BIOCHIMIE</t>
  </si>
  <si>
    <t>FARMACIE / ELEMENTE DE BOTANICA</t>
  </si>
  <si>
    <t>FARMACIE / ELEMENTE DE BOTANICA - NOTIUNI DE ANATOMIE SI FIZIOLOGIE UMANA</t>
  </si>
  <si>
    <t>FARMACIE / MANAGEMENTUL CALITATII</t>
  </si>
  <si>
    <t>FARMACIE / MANAGEMENTUL FINANCIAR FARMACEUTIC SI LEGISLATIE</t>
  </si>
  <si>
    <t>FARMACIE / MANAGEMENTUL PROIECTELOR</t>
  </si>
  <si>
    <t>FARMACIE / NOTIUNI DE ANATOMIE SI FIZIOLOGIE UMANA</t>
  </si>
  <si>
    <t>FILATELIE</t>
  </si>
  <si>
    <t>FILM</t>
  </si>
  <si>
    <t>FILOSOFIE; LOGICA, ARGUMENTARE SI COMUNICARE</t>
  </si>
  <si>
    <t>FILOSOFIE; LOGICA, ARGUMENTARE SI COMUNICARE - PSIHOLOGIE</t>
  </si>
  <si>
    <t>FILOSOFIE; LOGICA, ARGUMENTARE SI COMUNICARE - PSIHOLOGIE - STUDII SOCIALE</t>
  </si>
  <si>
    <t>FILOSOFIE; LOGICA, ARGUMENTARE SI COMUNICARE - SOCIOLOGIE</t>
  </si>
  <si>
    <t>FILOSOFIE; LOGICA, ARGUMENTARE SI COMUNICARE - SOCIOLOGIE - STUDII SOCIALE</t>
  </si>
  <si>
    <t>FILOSOFIE; LOGICA, ARGUMENTARE SI COMUNICARE - STUDII SOCIALE</t>
  </si>
  <si>
    <t>FIZICA</t>
  </si>
  <si>
    <t>FIZICA - CHIMIE</t>
  </si>
  <si>
    <t>FIZICA - MATEMATICA</t>
  </si>
  <si>
    <t>FIZICA - STIINTE</t>
  </si>
  <si>
    <t>FIZICA APLICATA</t>
  </si>
  <si>
    <t>FLORICULTURA</t>
  </si>
  <si>
    <t>FORME MUZICALE</t>
  </si>
  <si>
    <t>FOTBAL</t>
  </si>
  <si>
    <t>FOTO - CINECLUB</t>
  </si>
  <si>
    <t>FOTO-VIDEO</t>
  </si>
  <si>
    <t>FOTO-VIDEO - ATELIER DE SPECIALITATE</t>
  </si>
  <si>
    <t>GEOCHIMIA MEDIULUI INCONJURATOR</t>
  </si>
  <si>
    <t>GEOGRAFIE</t>
  </si>
  <si>
    <t>GEOGRAFIE - BIOLOGIE</t>
  </si>
  <si>
    <t>GEOGRAFIE - ISTORIE</t>
  </si>
  <si>
    <t>GEOGRAFIE - LIMBA ENGLEZA</t>
  </si>
  <si>
    <t>GEOGRAFIE - LIMBA FRANCEZA</t>
  </si>
  <si>
    <t>GEOGRAFIE - LIMBA GERMANA</t>
  </si>
  <si>
    <t>GEOGRAFIE - LIMBA RUSA</t>
  </si>
  <si>
    <t>GEOINFORMATICA</t>
  </si>
  <si>
    <t>GEOLOGIE</t>
  </si>
  <si>
    <t>GEOLOGIE AMBIENTALA</t>
  </si>
  <si>
    <t>GESTIONAREA RISCURILOR ANTROPICE SI NATURALE</t>
  </si>
  <si>
    <t>GIMNASTICA</t>
  </si>
  <si>
    <t>GIMNASTICA AEROBICA</t>
  </si>
  <si>
    <t>GIMNASTICA ARTISTICA</t>
  </si>
  <si>
    <t>GIMNASTICA RITMICA</t>
  </si>
  <si>
    <t>GIMNASTICA SPORTIVA</t>
  </si>
  <si>
    <t>GO</t>
  </si>
  <si>
    <t>GRAFICA</t>
  </si>
  <si>
    <t>GRAFICA - ATELIER DE SPECIALITATE</t>
  </si>
  <si>
    <t>GRAFICA PE CALCULATOR</t>
  </si>
  <si>
    <t>HALTERE</t>
  </si>
  <si>
    <t>HANDBAL</t>
  </si>
  <si>
    <t>HOCHEI PE GHEATA</t>
  </si>
  <si>
    <t>HOCHEI PE IARBA</t>
  </si>
  <si>
    <t>HORTICULTURA</t>
  </si>
  <si>
    <t>IMPRESARIAT ARTISTIC</t>
  </si>
  <si>
    <t>INDUSTRIE ALIMENTARA</t>
  </si>
  <si>
    <t>INFORMATICA</t>
  </si>
  <si>
    <t>INFORMATICA - TEHNOLOGIA INFORMATIEI SI A COMUNICATIILOR</t>
  </si>
  <si>
    <t>INITIERE COREGRAFICA</t>
  </si>
  <si>
    <t>INOT</t>
  </si>
  <si>
    <t>INSTRUMENT LA ALEGERE</t>
  </si>
  <si>
    <t>INSTRUMENTE MUZICALE TRADITIONALE</t>
  </si>
  <si>
    <t>INTERDEPENDENTE FUNCTIONALE IN RELATIA OM - FORMA - AMBIENT</t>
  </si>
  <si>
    <t>INVATATOR ITINERANT SI DE SPRIJIN/INSTITUTOR ITINERANT SI DE SPRIJIN PENTRU INVATAMANTUL SPECIAL PRIMAR/PROFESOR ITINERANT SI DE SPRIJIN PENTRU INVATAMANTUL SPECIAL PRIMAR</t>
  </si>
  <si>
    <t>INVATATOR-EDUCATOR/INSTITUTOR-EDUCATOR/PROFESOR-EDUCATOR</t>
  </si>
  <si>
    <t>INVATATOR/INSTITUTOR PENTRU INVATAMANTUL PRIMAR/PROFESOR PENTRU INVATAMANTUL PRIMAR (IN LIMBA BULGARA)</t>
  </si>
  <si>
    <t>INVATATOR/INSTITUTOR PENTRU INVATAMANTUL PRIMAR/PROFESOR PENTRU INVATAMANTUL PRIMAR (IN LIMBA CEHA)</t>
  </si>
  <si>
    <t>INVATATOR/INSTITUTOR PENTRU INVATAMANTUL PRIMAR/PROFESOR PENTRU INVATAMANTUL PRIMAR (IN LIMBA CROATA)</t>
  </si>
  <si>
    <t>INVATATOR/INSTITUTOR PENTRU INVATAMANTUL PRIMAR/PROFESOR PENTRU INVATAMANTUL PRIMAR (IN LIMBA GERMANA)</t>
  </si>
  <si>
    <t>INVATATOR/INSTITUTOR PENTRU INVATAMANTUL PRIMAR/PROFESOR PENTRU INVATAMANTUL PRIMAR (IN LIMBA MAGHIARA)</t>
  </si>
  <si>
    <t>INVATATOR/INSTITUTOR PENTRU INVATAMANTUL PRIMAR/PROFESOR PENTRU INVATAMANTUL PRIMAR (IN LIMBA POLONA)</t>
  </si>
  <si>
    <t>INVATATOR/INSTITUTOR PENTRU INVATAMANTUL PRIMAR/PROFESOR PENTRU INVATAMANTUL PRIMAR (IN LIMBA ROMANA)</t>
  </si>
  <si>
    <t>INVATATOR/INSTITUTOR PENTRU INVATAMANTUL PRIMAR/PROFESOR PENTRU INVATAMANTUL PRIMAR (IN LIMBA RROMANI)</t>
  </si>
  <si>
    <t>INVATATOR/INSTITUTOR PENTRU INVATAMANTUL PRIMAR/PROFESOR PENTRU INVATAMANTUL PRIMAR (IN LIMBA SARBA)</t>
  </si>
  <si>
    <t>INVATATOR/INSTITUTOR PENTRU INVATAMANTUL PRIMAR/PROFESOR PENTRU INVATAMANTUL PRIMAR (IN LIMBA SLOVACA)</t>
  </si>
  <si>
    <t>INVATATOR/INSTITUTOR PENTRU INVATAMANTUL PRIMAR/PROFESOR PENTRU INVATAMANTUL PRIMAR (IN LIMBA TURCA)</t>
  </si>
  <si>
    <t>INVATATOR/INSTITUTOR PENTRU INVATAMANTUL PRIMAR/PROFESOR PENTRU INVATAMANTUL PRIMAR (IN LIMBA UCRAINEANA)</t>
  </si>
  <si>
    <t>ISTORIA ARHITECTURII / ARTELOR AMBIENTALE / DESIGNULUI</t>
  </si>
  <si>
    <t>ISTORIA ARTEI</t>
  </si>
  <si>
    <t>ISTORIA ARTELOR</t>
  </si>
  <si>
    <t>ISTORIA ARTELOR - ARTA ECLESIALA</t>
  </si>
  <si>
    <t>ISTORIA BALETULUI</t>
  </si>
  <si>
    <t>ISTORIA MUZICII</t>
  </si>
  <si>
    <t>ISTORIA RELIGIILOR</t>
  </si>
  <si>
    <t>ISTORIA SI TRADITIILE MINORITATII MAGHIARE</t>
  </si>
  <si>
    <t>ISTORIA SI TRADITIILE MINORITATII MAGHIARE - ISTORIE</t>
  </si>
  <si>
    <t>ISTORIA SI TRADITIILE MINORITATII MAGHIARE - LIMBA SI LITERATURA MAGHIARA</t>
  </si>
  <si>
    <t>ISTORIA SI TRADITIILE MINORITATII MAGHIARE - RELIGIE GRECO-CATOLICA</t>
  </si>
  <si>
    <t>ISTORIA SI TRADITIILE MINORITATII MAGHIARE - RELIGIE REFORMATA</t>
  </si>
  <si>
    <t>ISTORIA SI TRADITIILE MINORITATII MAGHIARE - RELIGIE ROMANO CATOLICA</t>
  </si>
  <si>
    <t>ISTORIA TEATRULUI UNIVERSAL SI ROMANESC</t>
  </si>
  <si>
    <t>ISTORIE</t>
  </si>
  <si>
    <t>ISTORIE - GEOGRAFIE</t>
  </si>
  <si>
    <t>ISTORIE - ISTORIA ARTEI</t>
  </si>
  <si>
    <t>ISTORIE - LIMBA ENGLEZA</t>
  </si>
  <si>
    <t>ISTORIE - LIMBA FRANCEZA</t>
  </si>
  <si>
    <t>ISTORIE - LIMBA GERMANA</t>
  </si>
  <si>
    <t>ISTORIE - LIMBA RUSA</t>
  </si>
  <si>
    <t>JAZZ-MUZICA USOARA</t>
  </si>
  <si>
    <t>JOCURI LOGICE</t>
  </si>
  <si>
    <t>JOCURI MUZICALE</t>
  </si>
  <si>
    <t>JUDO</t>
  </si>
  <si>
    <t>JURNALISM / ZIARISTICA</t>
  </si>
  <si>
    <t>KAIAC-CANOE</t>
  </si>
  <si>
    <t>KINETOTERAPIE</t>
  </si>
  <si>
    <t>LEGUMICULTURA</t>
  </si>
  <si>
    <t>LIMBA BULGARA-MATERNA</t>
  </si>
  <si>
    <t>LIMBA BULGARA-MATERNA - LITERATURA UNIVERSALA</t>
  </si>
  <si>
    <t>LIMBA CEHA-MATERNA</t>
  </si>
  <si>
    <t>Viabilitate</t>
  </si>
  <si>
    <t>LIMBA CEHA-MATERNA - LITERATURA UNIVERSALA</t>
  </si>
  <si>
    <t>LIMBA CHINEZA</t>
  </si>
  <si>
    <t>LIMBA CHINEZA - LITERATURA UNIVERSALA</t>
  </si>
  <si>
    <t>LIMBA CROATA-MATERNA</t>
  </si>
  <si>
    <t>LIMBA CROATA-MATERNA - LITERATURA UNIVERSALA</t>
  </si>
  <si>
    <t>LIMBA ENGLEZA</t>
  </si>
  <si>
    <t>LIMBA ENGLEZA - GEOGRAFIE</t>
  </si>
  <si>
    <t>LIMBA ENGLEZA - ISTORIE</t>
  </si>
  <si>
    <t>LIMBA ENGLEZA - LIMBA FRANCEZA</t>
  </si>
  <si>
    <t>LIMBA ENGLEZA - LIMBA GERMANA</t>
  </si>
  <si>
    <t>LIMBA ENGLEZA - LIMBA MAGHIARA - MATERNA</t>
  </si>
  <si>
    <t>LIMBA ENGLEZA - LIMBA SI LITERATURA ROMANA</t>
  </si>
  <si>
    <t>LIMBA ENGLEZA - LITERATURA UNIVERSALA</t>
  </si>
  <si>
    <t>LIMBA FRANCEZA</t>
  </si>
  <si>
    <t>LIMBA FRANCEZA - GEOGRAFIE</t>
  </si>
  <si>
    <t>LIMBA FRANCEZA - ISTORIE</t>
  </si>
  <si>
    <t>LIMBA FRANCEZA - LIMBA ENGLEZA</t>
  </si>
  <si>
    <t>LIMBA FRANCEZA - LIMBA GERMANA</t>
  </si>
  <si>
    <t>LIMBA FRANCEZA - LIMBA MAGHIARA - MATERNA</t>
  </si>
  <si>
    <t>LIMBA FRANCEZA - LIMBA SI LITERATURA ROMANA</t>
  </si>
  <si>
    <t>LIMBA FRANCEZA - LITERATURA UNIVERSALA</t>
  </si>
  <si>
    <t>LIMBA GERMANA</t>
  </si>
  <si>
    <t>LIMBA GERMANA - GEOGRAFIE</t>
  </si>
  <si>
    <t>LIMBA GERMANA - ISTORIE</t>
  </si>
  <si>
    <t>LIMBA GERMANA - LIMBA ENGLEZA</t>
  </si>
  <si>
    <t>LIMBA GERMANA - LIMBA FRANCEZA</t>
  </si>
  <si>
    <t>LIMBA GERMANA - LIMBA MAGHIARA - MATERNA</t>
  </si>
  <si>
    <t>LIMBA GERMANA - LIMBA SI LITERATURA ROMANA</t>
  </si>
  <si>
    <t>LIMBA GERMANA - LITERATURA UNIVERSALA</t>
  </si>
  <si>
    <t>LIMBA GERMANA - MATERNA - LIMBA GERMANA</t>
  </si>
  <si>
    <t>LIMBA GERMANA-MATERNA</t>
  </si>
  <si>
    <t>LIMBA GERMANA-MATERNA - LITERATURA UNIVERSALA</t>
  </si>
  <si>
    <t>LIMBA GREACA VECHE</t>
  </si>
  <si>
    <t>LIMBA GREACA VECHE - LITERATURA UNIVERSALA</t>
  </si>
  <si>
    <t>LIMBA ITALIANA</t>
  </si>
  <si>
    <t>LIMBA ITALIANA - LITERATURA UNIVERSALA</t>
  </si>
  <si>
    <t>LIMBA JAPONEZA</t>
  </si>
  <si>
    <t>LIMBA JAPONEZA - LITERATURA UNIVERSALA</t>
  </si>
  <si>
    <t>LIMBA LATINA</t>
  </si>
  <si>
    <t>LIMBA LATINA - LITERATURA UNIVERSALA</t>
  </si>
  <si>
    <t>LIMBA MAGHIARA - MATERNA - LIMBA ENGLEZA</t>
  </si>
  <si>
    <t>LIMBA MAGHIARA - MATERNA - LIMBA FRANCEZA</t>
  </si>
  <si>
    <t>LIMBA MAGHIARA - MATERNA - LIMBA GERMANA</t>
  </si>
  <si>
    <t>LIMBA MAGHIARA - MATERNA - LIMBA SI LITERATURA ROMANA</t>
  </si>
  <si>
    <t>LIMBA MAGHIARA-MATERNA</t>
  </si>
  <si>
    <t>LIMBA MAGHIARA-MATERNA - LITERATURA UNIVERSALA</t>
  </si>
  <si>
    <t>LIMBA NEOGREACA</t>
  </si>
  <si>
    <t>LIMBA NEOGREACA - LITERATURA UNIVERSALA</t>
  </si>
  <si>
    <t>LIMBA POLONA-MATERNA</t>
  </si>
  <si>
    <t>LIMBA POLONA-MATERNA - LITERATURA UNIVERSALA</t>
  </si>
  <si>
    <t>LIMBA PORTUGHEZA</t>
  </si>
  <si>
    <t>LIMBA PORTUGHEZA - LITERATURA UNIVERSALA</t>
  </si>
  <si>
    <t>LIMBA RROMANI-MATERNA</t>
  </si>
  <si>
    <t>LIMBA RROMANI-MATERNA - LIMBA RROMANI</t>
  </si>
  <si>
    <t>LIMBA RROMANI-MATERNA - LITERATURA UNIVERSALA</t>
  </si>
  <si>
    <t>LIMBA RUSA</t>
  </si>
  <si>
    <t>LIMBA RUSA - GEOGRAFIE</t>
  </si>
  <si>
    <t>LIMBA RUSA - ISTORIE</t>
  </si>
  <si>
    <t>LIMBA RUSA - LITERATURA UNIVERSALA</t>
  </si>
  <si>
    <t>LIMBA RUSA-MATERNA</t>
  </si>
  <si>
    <t>LIMBA RUSA-MATERNA - LIMBA RUSA</t>
  </si>
  <si>
    <t>LIMBA RUSA-MATERNA - LIMBA RUSA - LITERATURA UNIVERSALA</t>
  </si>
  <si>
    <t>LIMBA RUSA-MATERNA - LITERATURA UNIVERSALA</t>
  </si>
  <si>
    <t>LIMBA SARBA-MATERNA</t>
  </si>
  <si>
    <t>LIMBA SARBA-MATERNA - LITERATURA UNIVERSALA</t>
  </si>
  <si>
    <t>LIMBA SI LITERATURA ROMANA</t>
  </si>
  <si>
    <t>LIMBA SI LITERATURA ROMANA - LIMBA ENGLEZA</t>
  </si>
  <si>
    <t>LIMBA SI LITERATURA ROMANA - LIMBA FRANCEZA</t>
  </si>
  <si>
    <t>LIMBA SI LITERATURA ROMANA - LIMBA GERMANA</t>
  </si>
  <si>
    <t>LIMBA SI LITERATURA ROMANA - LIMBA MAGHIARA - MATERNA</t>
  </si>
  <si>
    <t>LIMBA SI LITERATURA ROMANA - LITERATURA UNIVERSALA</t>
  </si>
  <si>
    <t>LIMBA SLOVACA-MATERNA</t>
  </si>
  <si>
    <t>LIMBA SLOVACA-MATERNA - LITERATURA UNIVERSALA</t>
  </si>
  <si>
    <t>LIMBA SPANIOLA</t>
  </si>
  <si>
    <t>LIMBA SPANIOLA - LITERATURA UNIVERSALA</t>
  </si>
  <si>
    <t>LIMBA SPANIOLA - MATERNA</t>
  </si>
  <si>
    <t>LIMBA SPANIOLA - MATERNA - LITERATURA UNIVERSALA</t>
  </si>
  <si>
    <t>LIMBA TURCA-MATERNA</t>
  </si>
  <si>
    <t>LIMBA TURCA-MATERNA - LITERATURA UNIVERSALA</t>
  </si>
  <si>
    <t>LIMBA UCRAINEANA-MATERNA</t>
  </si>
  <si>
    <t>LIMBA UCRAINEANA-MATERNA - LITERATURA UNIVERSALA</t>
  </si>
  <si>
    <t>LOGOPED</t>
  </si>
  <si>
    <t>LUPTE (GRECO-ROMANE, LIBERE)</t>
  </si>
  <si>
    <t>MACHETE / ARTIZANAT</t>
  </si>
  <si>
    <t>MACHETE / CONSTRUCTII</t>
  </si>
  <si>
    <t>MACHETE / CONSTRUCTII AUTOMODELE</t>
  </si>
  <si>
    <t>MACHETE / CONSTRUCTII DE MASINI</t>
  </si>
  <si>
    <t>MACHETE / CONSTRUCTII MODELE</t>
  </si>
  <si>
    <t>MACHETE / MODELISM</t>
  </si>
  <si>
    <t>MACHETE / TAMPLARIE</t>
  </si>
  <si>
    <t>MANAGEMENT ARTISTIC</t>
  </si>
  <si>
    <t>MATEMATICA</t>
  </si>
  <si>
    <t>MATEMATICA - FIZICA</t>
  </si>
  <si>
    <t>MATEMATICA APLICATA IN TEHNICA DE CALCUL</t>
  </si>
  <si>
    <t>MECANICA / MECANICA</t>
  </si>
  <si>
    <t>MECANICA / MECANICA AGRICOLA</t>
  </si>
  <si>
    <t>MECANICA / MECANICA IN CONSTRUCTII</t>
  </si>
  <si>
    <t>MECANICA / MECANICA NAVE</t>
  </si>
  <si>
    <t>MECANICA / MECANICA PETROL SI GAZE</t>
  </si>
  <si>
    <t>MECANICA / METALURGIE</t>
  </si>
  <si>
    <t>MECANICA / PETROL SI GAZE</t>
  </si>
  <si>
    <t>MECANICA FINA</t>
  </si>
  <si>
    <t>MECANIZAREA AGRICULTURII</t>
  </si>
  <si>
    <t>MEDIA SI POLIGRAFIE / TEHNICI CINEMATOGRAFICE SI DE TELEVIZIUNE</t>
  </si>
  <si>
    <t>MEDIA SI POLIGRAFIE / TEHNICI POLIGRAFICE</t>
  </si>
  <si>
    <t>MEDICINA GENERALA</t>
  </si>
  <si>
    <t>MEDICINA GENERALA /  EDUCATIE PENTRU SANATATE - BIOCHIMIE</t>
  </si>
  <si>
    <t>MEDICINA GENERALA / ANATOMIA SI FIZIOLOGIA OMULUI</t>
  </si>
  <si>
    <t>MEDICINA GENERALA / ANATOMIA SI FIZIOLOGIA OMULUI - EDUCATIE PENTRU SANATATE</t>
  </si>
  <si>
    <t>MEDICINA GENERALA / BIOCHIMIE</t>
  </si>
  <si>
    <t>MEDICINA GENERALA / BIOFIZICA SI IMAGISTICA MEDICALA</t>
  </si>
  <si>
    <t>MEDICINA GENERALA / EDUCATIE PENTRU SANATATE</t>
  </si>
  <si>
    <t>MEDICINA GENERALA / MANAGEMENT SI LEGISLATIE SANITARA</t>
  </si>
  <si>
    <t>MEDICINA GENERALA / MANAGEMENTUL PROIECTELOR DE SANATATE</t>
  </si>
  <si>
    <t>METALOPLASTIE</t>
  </si>
  <si>
    <t>METEOROLOGIE</t>
  </si>
  <si>
    <t>MODA</t>
  </si>
  <si>
    <t>MODELAJ</t>
  </si>
  <si>
    <t>MODELISM FEROVIAR</t>
  </si>
  <si>
    <t>MUZEOLOGIE / COLECTII</t>
  </si>
  <si>
    <t>MUZICA DE CAMERA</t>
  </si>
  <si>
    <t>MUZICA FOLK</t>
  </si>
  <si>
    <t>MUZICA INSTRUMENTALA (FUNCTIE DE INSTRUMENT)</t>
  </si>
  <si>
    <t>MUZICA POPULARA</t>
  </si>
  <si>
    <t>MUZICA USOARA VOCALA SI INSTRUMENTALA</t>
  </si>
  <si>
    <t>MUZICA VOCAL - INSTRUMENTALA</t>
  </si>
  <si>
    <t>MUZICA VOCALA TRADITIONALA ROMANEASCA</t>
  </si>
  <si>
    <t>NATATIE (INOT, SARITURI IN APA, POLO PE APA)</t>
  </si>
  <si>
    <t>NAVOMODELE</t>
  </si>
  <si>
    <t>NOTIUNI DE PSIHOLOGIE, ETICA SI DEONTOLOGIE FARMACEUTICA</t>
  </si>
  <si>
    <t>NUMISMATICA</t>
  </si>
  <si>
    <t>OINA</t>
  </si>
  <si>
    <t>OPERARE SI PROGRAMARE PE CALCULATOR</t>
  </si>
  <si>
    <t>OPTIONAL IN DOMENIUL INFORMATICA / TEHNOLOGIA INFORMATIEI SI A COMUNICATIILOR</t>
  </si>
  <si>
    <t>ORATORIE SI DEZBATERI</t>
  </si>
  <si>
    <t>ORCHESTRA</t>
  </si>
  <si>
    <t>ORCHESTRA POPULARA / TARAF</t>
  </si>
  <si>
    <t>ORIENTARE TURISTICA</t>
  </si>
  <si>
    <t>ORNITOLOGIE / ETOLOGIE</t>
  </si>
  <si>
    <t>PANTOMIMA</t>
  </si>
  <si>
    <t>PARASUTISM / PARAPANTA</t>
  </si>
  <si>
    <t>PATINAJ</t>
  </si>
  <si>
    <t>PATINAJ ARTISTIC</t>
  </si>
  <si>
    <t>PATINAJ VITEZA</t>
  </si>
  <si>
    <t>PEDAGOGIE</t>
  </si>
  <si>
    <t>PEDAGOGIE - STUDII SOCIALE</t>
  </si>
  <si>
    <t>PERSPECTIVA SI DESEN PROIECTIV</t>
  </si>
  <si>
    <t>PICTURA</t>
  </si>
  <si>
    <t>PICTURA / DESEN</t>
  </si>
  <si>
    <t>PICTURA / PICTURA PE STICLA</t>
  </si>
  <si>
    <t>PICTURA DE SEVALET</t>
  </si>
  <si>
    <t>PICTURA DE SEVALET - ATELIER DE SPECIALITATE</t>
  </si>
  <si>
    <t>PIELARIE / CONFECTII PIELE</t>
  </si>
  <si>
    <t>POPICE</t>
  </si>
  <si>
    <t>PREGATIRE - INSTRUIRE PRACTICA (AGRIGULTURA, HORTICULTURA / AGRICULTURA)</t>
  </si>
  <si>
    <t>PREGATIRE - INSTRUIRE PRACTICA (AGRIGULTURA, HORTICULTURA / HORTICULTURA)</t>
  </si>
  <si>
    <t>PREGATIRE - INSTRUIRE PRACTICA (ALIMENTATIE PUBLICA SI TURISM / ALIMENTATIE PUBLICA)</t>
  </si>
  <si>
    <t>PREGATIRE - INSTRUIRE PRACTICA (ALIMENTATIE PUBLICA SI TURISM / TURISM)</t>
  </si>
  <si>
    <t>PREGATIRE - INSTRUIRE PRACTICA (ASISTENTA MEDICALA)</t>
  </si>
  <si>
    <t>PREGATIRE - INSTRUIRE PRACTICA (CHIMIE INDUSTRIALA / CHIMIE INDUSTRIALA)</t>
  </si>
  <si>
    <t>PREGATIRE - INSTRUIRE PRACTICA (CHIMIE INDUSTRIALA / MATERIALE DE CONSTRUCTII)</t>
  </si>
  <si>
    <t>PREGATIRE - INSTRUIRE PRACTICA (CONSTRUCTII SI LUCRARI PUBLICE / CONSTRUCTII)</t>
  </si>
  <si>
    <t>PREGATIRE - INSTRUIRE PRACTICA (CONSTRUCTII SI LUCRARI PUBLICE / INSTALATII PENTRU CONSTRUCTII)</t>
  </si>
  <si>
    <t>PREGATIRE - INSTRUIRE PRACTICA (ECONOMIC, ADMINISTRATIV, COMERT SI SERVICII / COMERT SI SERVICII)</t>
  </si>
  <si>
    <t>PREGATIRE - INSTRUIRE PRACTICA (ECONOMIC, ADMINISTRATIV, COMERT SI SERVICII / POSTA)</t>
  </si>
  <si>
    <t>PREGATIRE - INSTRUIRE PRACTICA (ELECTRONICA SI AUTOMATIZARI / ELECTRONICA SI AUTOMATIZARI)</t>
  </si>
  <si>
    <t>PREGATIRE - INSTRUIRE PRACTICA (ELECTROTEHNICA, ELECTROMECANICA / ELECTROMECANICA</t>
  </si>
  <si>
    <t>PREGATIRE - INSTRUIRE PRACTICA (ELECTROTEHNICA, ELECTROMECANICA / ELECTROTEHNICA</t>
  </si>
  <si>
    <t>PREGATIRE - INSTRUIRE PRACTICA (ENERGETICA / ELECTROENERGETICA, TERMOENERGETICA, HIDROENERGETICA)</t>
  </si>
  <si>
    <t>PREGATIRE - INSTRUIRE PRACTICA (ESTETICA SI IGIENA CORPULUI OMENESC / ASISTENTA MEDICALA GENERALA)</t>
  </si>
  <si>
    <t>PREGATIRE - INSTRUIRE PRACTICA (ESTETICA SI IGIENA CORPULUI OMENESC)</t>
  </si>
  <si>
    <t>PREGATIRE - INSTRUIRE PRACTICA (FARMACIE)</t>
  </si>
  <si>
    <t>PREGATIRE - INSTRUIRE PRACTICA (INDUSTRIE ALIMENTARA / INDUSTRIA ALIMENTARA)</t>
  </si>
  <si>
    <t>PREGATIRE - INSTRUIRE PRACTICA (INDUSTRIE ALIMENTARA / INDUSTRIALIZAREA CARNII)</t>
  </si>
  <si>
    <t>PREGATIRE - INSTRUIRE PRACTICA (INDUSTRIE ALIMENTARA / INDUSTRIALIZAREA LAPTELUI)</t>
  </si>
  <si>
    <t>PREGATIRE - INSTRUIRE PRACTICA (INDUSTRIE ALIMENTARA / INDUSTRIALIZAREA LEGUMELOR SI FRUCTELOR)</t>
  </si>
  <si>
    <t>PREGATIRE - INSTRUIRE PRACTICA (INDUSTRIE ALIMENTARA / INDUSTRIE ALIMENTARA EXTRACTIVA)</t>
  </si>
  <si>
    <t>PREGATIRE - INSTRUIRE PRACTICA (INDUSTRIE ALIMENTARA / INDUSTRIE ALIMENTARA FERMENTATIVA)</t>
  </si>
  <si>
    <t>PREGATIRE - INSTRUIRE PRACTICA (INDUSTRIE ALIMENTARA / MORARIT)</t>
  </si>
  <si>
    <t>PREGATIRE - INSTRUIRE PRACTICA (INDUSTRIE ALIMENTARA / PANIFICATIE)</t>
  </si>
  <si>
    <t>PREGATIRE - INSTRUIRE PRACTICA (MECANICA / MECANICA AGRICOLA)</t>
  </si>
  <si>
    <t>PREGATIRE - INSTRUIRE PRACTICA (MECANICA / MECANICA IN CONSTRUCTII)</t>
  </si>
  <si>
    <t>PREGATIRE - INSTRUIRE PRACTICA (MECANICA / MECANICA NAVE)</t>
  </si>
  <si>
    <t>PREGATIRE - INSTRUIRE PRACTICA (MECANICA / METALURGIE)</t>
  </si>
  <si>
    <t>PREGATIRE - INSTRUIRE PRACTICA (MECANICA / PETROL SI GAZE)</t>
  </si>
  <si>
    <t>PREGATIRE - INSTRUIRE PRACTICA (MECANICA)</t>
  </si>
  <si>
    <t>PREGATIRE - INSTRUIRE PRACTICA (MEDIA SI POLIGRAFIE / TEHNICI CINEMATOGRAFICE SI DE TELEVIZIUNE)</t>
  </si>
  <si>
    <t>PREGATIRE - INSTRUIRE PRACTICA (MEDIA SI POLIGRAFIE / TEHNICI POLIGRAFICE)</t>
  </si>
  <si>
    <t>PREGATIRE - INSTRUIRE PRACTICA (PIELARIE / CONFECTII PIELE)</t>
  </si>
  <si>
    <t>PREGATIRE - INSTRUIRE PRACTICA (PRELUCRAREA LEMNULUI / PRELUCRAREA LEMNULUI)</t>
  </si>
  <si>
    <t>PREGATIRE - INSTRUIRE PRACTICA (PROTECTIA MEDIULUI)</t>
  </si>
  <si>
    <t>PREGATIRE - INSTRUIRE PRACTICA (SILVICULTURA / SILVICULTURA)</t>
  </si>
  <si>
    <t>PREGATIRE - INSTRUIRE PRACTICA (TELECOMUNICATII / TELECOMUNICATII)</t>
  </si>
  <si>
    <t>PREGATIRE - INSTRUIRE PRACTICA (TEXTILE / FILATURA - TESATORIE - FINISAJ)</t>
  </si>
  <si>
    <t>PREGATIRE - INSTRUIRE PRACTICA (TEXTILE / TRICOTAJE SI CONFECTII TEXTILE, FINISAJ)</t>
  </si>
  <si>
    <t>PREGATIRE - INSTRUIRE PRACTICA (TRANSPORTURI / CONDUCEREA AUTOVEHICULELOR)</t>
  </si>
  <si>
    <t>PREGATIRE - INSTRUIRE PRACTICA (TRANSPORTURI / TRANSPORTURI AERONAUTICE)</t>
  </si>
  <si>
    <t>PREGATIRE - INSTRUIRE PRACTICA (TRANSPORTURI / TRANSPORTURI FEROVIARE)</t>
  </si>
  <si>
    <t>PREGATIRE - INSTRUIRE PRACTICA (TRANSPORTURI / TRANSPORTURI NAVALE)</t>
  </si>
  <si>
    <t>PREGATIRE - INSTRUIRE PRACTICA (TRANSPORTURI / TRANSPORTURI RUTIERE)</t>
  </si>
  <si>
    <t>PREGATIRE - INSTRUIRE PRACTICA (ZOOTEHNIST-VETERINAR / PISCICULTOR)</t>
  </si>
  <si>
    <t>PREGATIRE - INSTRUIRE PRACTICA (ZOOTEHNIST-VETERINAR / ZOOTEHNIST-VETERINAR)</t>
  </si>
  <si>
    <t>PRELUCRARE MASE PLASTICE SI STICLA</t>
  </si>
  <si>
    <t>PRELUCRAREA LEMNULUI</t>
  </si>
  <si>
    <t>PRIETENII POMPIERILOR</t>
  </si>
  <si>
    <t>PROCESAREA COMPUTERIZATA A IMAGINII</t>
  </si>
  <si>
    <t>PROFESOR - EDUCATOR</t>
  </si>
  <si>
    <t>PROFESOR - LOGOPED</t>
  </si>
  <si>
    <t>PROFESOR - PSIHOLOG SCOLAR</t>
  </si>
  <si>
    <t>PROFESOR DE PSIHODIAGNOZA</t>
  </si>
  <si>
    <t>PROFESOR DOCUMENTARIST</t>
  </si>
  <si>
    <t>PROFESOR IN CENTRE SI CABINETE DE ASISTENTA PSIHOPEDAGOGICA</t>
  </si>
  <si>
    <t>PROFESOR ITINERANT SI DE SPRIJIN</t>
  </si>
  <si>
    <t>PROFESOR LOGOPED</t>
  </si>
  <si>
    <t>PROFESOR PREPARATOR (NEVAZATOR)</t>
  </si>
  <si>
    <t>PROFESOR PSIHOPEDAGOG</t>
  </si>
  <si>
    <t>PROFESOR PSIHOPEDAGOGIE SPECIALA PENTRU O CATEDRA DE EDUCATIE SPECIALA</t>
  </si>
  <si>
    <t>PROTECTIA MEDIULUI</t>
  </si>
  <si>
    <t>PROTECTIA MEDIULUI / ECOLOGIE</t>
  </si>
  <si>
    <t>PROTECTIE CIVILA</t>
  </si>
  <si>
    <t>PSIHOLOG</t>
  </si>
  <si>
    <t>PSIHOLOGIE</t>
  </si>
  <si>
    <t>PSIHOLOGIE - FILOSOFIE; LOGICA, ARGUMENTARE SI COMUNICARE</t>
  </si>
  <si>
    <t>PSIHOLOGIE - FILOSOFIE; LOGICA, ARGUMENTARE SI COMUNICARE - STUDII SOCIALE</t>
  </si>
  <si>
    <t>PSIHOLOGIE - SOCIOLOGIE</t>
  </si>
  <si>
    <t>PSIHOLOGIE - SOCIOLOGIE - STUDII SOCIALE</t>
  </si>
  <si>
    <t>PSIHOLOGIE - STUDII SOCIALE</t>
  </si>
  <si>
    <t>PSIHOLOGIE GENERALA</t>
  </si>
  <si>
    <t>PSIHOLOGIE GENERALA - DEONTOLOGIE SI ETICA PROFESIONALA</t>
  </si>
  <si>
    <t>PSIHOLOGIE GENERALA - PSIHOLOGIE MEDICALA</t>
  </si>
  <si>
    <t>PSIHOLOGIE GENERALA - PSIHOLOGIE MEDICALA - DEONTOLOGIE SI ETICA PROFESIONALA</t>
  </si>
  <si>
    <t>PSIHOLOGIE MEDICALA</t>
  </si>
  <si>
    <t>PSIHOLOGIE MEDICALA - DEONTOLOGIE SI ETICA PROFESIONALA</t>
  </si>
  <si>
    <t>PSIHOPEDAGOG</t>
  </si>
  <si>
    <t>RADIOAMATORISM (RADIOGONIOMETRIE, RADIO-ORIENTARE)</t>
  </si>
  <si>
    <t>RADIOCLUB</t>
  </si>
  <si>
    <t>RADIOTELEGRAFIE</t>
  </si>
  <si>
    <t>REBUS</t>
  </si>
  <si>
    <t>REDACTIE PRESA / RADIO-TV</t>
  </si>
  <si>
    <t>REGIE TEATRU / FILM</t>
  </si>
  <si>
    <t>RELATII INTERNATIONALE</t>
  </si>
  <si>
    <t>RELIGIE ADVENTISTA</t>
  </si>
  <si>
    <t>RELIGIE BAPTISTA</t>
  </si>
  <si>
    <t>RELIGIE EVANGHELICA - CONFESIUNEA AUGUSTANA</t>
  </si>
  <si>
    <t>RELIGIE GRECO-CATOLICA</t>
  </si>
  <si>
    <t>RELIGIE ORTODOXA</t>
  </si>
  <si>
    <t>RELIGIE ORTODOXA DE RIT VECHI</t>
  </si>
  <si>
    <t>RELIGIE PENTICOSTALA</t>
  </si>
  <si>
    <t>RELIGIE REFORMATA</t>
  </si>
  <si>
    <t>RELIGIE ROMANO-CATOLICA</t>
  </si>
  <si>
    <t>RELIGIE ROMANO-CATOLICA DE LIMBA MAGHIARA</t>
  </si>
  <si>
    <t>RELIGIE UNITARIANA</t>
  </si>
  <si>
    <t>REPERTORIU ANSAMBLU</t>
  </si>
  <si>
    <t>REPERTORIU INDIVIDUAL</t>
  </si>
  <si>
    <t>RESTAURARE</t>
  </si>
  <si>
    <t>RESTAURARE - ATELIER DE SPECIALITATE</t>
  </si>
  <si>
    <t>RESTAURARE DE ICOANA SI LEMN POLICROM</t>
  </si>
  <si>
    <t>RITMICA</t>
  </si>
  <si>
    <t>ROBOTICA</t>
  </si>
  <si>
    <t>RUGBY / RUGBY-TAG</t>
  </si>
  <si>
    <t>SAH</t>
  </si>
  <si>
    <t>SANIE</t>
  </si>
  <si>
    <t>SANITARII PRICEPUTI</t>
  </si>
  <si>
    <t>SCENOGRAFIE</t>
  </si>
  <si>
    <t>SCENOGRAFIE - ATELIER DE SPECIALITATE</t>
  </si>
  <si>
    <t>SCHI (ALPIN, BIATLON, COMBINATE NORD, FOND, ORIENTARE TURISTICA, SARITURI)</t>
  </si>
  <si>
    <t>SCRABBLE</t>
  </si>
  <si>
    <t>SCRIMA</t>
  </si>
  <si>
    <t>SCULPTURA</t>
  </si>
  <si>
    <t>SCULPTURA / MODELAJ</t>
  </si>
  <si>
    <t>SCULPTURA DECORATIVA</t>
  </si>
  <si>
    <t>SCULPTURA ORNAMENTALA</t>
  </si>
  <si>
    <t>SCULPTURA ORNAMENTALA - ATELIER DE SPECIALITATE</t>
  </si>
  <si>
    <t>SCULPTURA STATUARA</t>
  </si>
  <si>
    <t>SCULPTURA STATUARA - ATELIER DE SPECIALITATE</t>
  </si>
  <si>
    <t>SILVICULTURA</t>
  </si>
  <si>
    <t>SILVICULTURA SI DENDROLOGIE</t>
  </si>
  <si>
    <t>SOCIOLOGIE</t>
  </si>
  <si>
    <t>SOCIOLOGIE - FILOSOFIE; LOGICA, ARGUMENTARE SI COMUNICARE</t>
  </si>
  <si>
    <t>SOCIOLOGIE - FILOSOFIE; LOGICA, ARGUMENTARE SI COMUNICARE - STUDII SOCIALE</t>
  </si>
  <si>
    <t>SOCIOLOGIE - PSIHOLOGIE</t>
  </si>
  <si>
    <t>SOCIOLOGIE - PSIHOLOGIE - STUDII SOCIALE</t>
  </si>
  <si>
    <t>SOCIOLOGIE - STUDII SOCIALE</t>
  </si>
  <si>
    <t>SOCIOLOGIE, POLITICI SOCIALE SI DE SANATATE</t>
  </si>
  <si>
    <t>STUDII EUROPENE</t>
  </si>
  <si>
    <t>STUDIU DESEN</t>
  </si>
  <si>
    <t>STUDIUL COMPOZITIEI</t>
  </si>
  <si>
    <t>STUDIUL CORPULUI SI AL FIGURII UMANE, IN CULOARE</t>
  </si>
  <si>
    <t>STUDIUL CORPULUI SI AL FIGURII UMANE, IN VOLUM</t>
  </si>
  <si>
    <t>STUDIUL CULORILOR SI PICTURA DE ICOANA</t>
  </si>
  <si>
    <t>STUDIUL FORMELOR SI AL CULORII</t>
  </si>
  <si>
    <t>STUDIUL FORMELOR SI AL VOLUMULUI</t>
  </si>
  <si>
    <t>STUDIUL FORMELOR SI DESENUL</t>
  </si>
  <si>
    <t>STUDIUL MATERIALELOR DE LUCRU IN ARTA ECLESIALA</t>
  </si>
  <si>
    <t>STUDIUL TEHNICILOR VECHI SI TRADITIONALE</t>
  </si>
  <si>
    <t>TAMPLARIE</t>
  </si>
  <si>
    <t>TAPISERIE</t>
  </si>
  <si>
    <t>TEATRU</t>
  </si>
  <si>
    <t>TEATRU / TEATRU DE REVISTA</t>
  </si>
  <si>
    <t>TEATRU DE PAPUSI / MARIONETE</t>
  </si>
  <si>
    <t>TEHNOLOGIA INFORMATIEI SI A COMUNICATIILOR</t>
  </si>
  <si>
    <t>TEHNOLOGIA INFORMATIEI SI A COMUNICATIILOR - PROCESAREA COMPUTERIZATA A IMAGINII</t>
  </si>
  <si>
    <t>TEHNOLOGIA INFORMATIEI SI A COMUNICATIILOR SI UTILIZAREA TEHNICII DE CALCUL</t>
  </si>
  <si>
    <t>TEHNOLOGIA INFORMATIEI SI COMUNICARII</t>
  </si>
  <si>
    <t>TEHNOLOGII ASISTATE DE CALCULATOR</t>
  </si>
  <si>
    <t>TEHNOREDACTARE PE CALCULATOR</t>
  </si>
  <si>
    <t>TENIS DE CAMP</t>
  </si>
  <si>
    <t>TENIS DE MASA</t>
  </si>
  <si>
    <t>TEORIE-SOLFEGIU-DICTEU</t>
  </si>
  <si>
    <t>TESATORIE</t>
  </si>
  <si>
    <t>TEXTILE / FILATURA SI TESATORIE, FINISAJ TEXTIL</t>
  </si>
  <si>
    <t>TEXTILE / TRICOTAJE SI CONFECTII TEXTILE, FINISAJ TEXTIL</t>
  </si>
  <si>
    <t>TIR</t>
  </si>
  <si>
    <t>TIR CU ARCUL</t>
  </si>
  <si>
    <t>TIR PISTOL</t>
  </si>
  <si>
    <t>TIR PUSCA</t>
  </si>
  <si>
    <t>TRANSPORTURI / TRANSPORTURI AERONAUTICE</t>
  </si>
  <si>
    <t>TRANSPORTURI / TRANSPORTURI FEROVIARE</t>
  </si>
  <si>
    <t>TRANSPORTURI / TRANSPORTURI NAVALE</t>
  </si>
  <si>
    <t>TRANSPORTURI / TRANSPORTURI RUTIERE</t>
  </si>
  <si>
    <t>TURISM / AGROTURISM</t>
  </si>
  <si>
    <t>VETERINAR</t>
  </si>
  <si>
    <t>VOLEI</t>
  </si>
  <si>
    <t>YACHTING</t>
  </si>
  <si>
    <t>ZOOTEHNIE</t>
  </si>
  <si>
    <t>CABINET ASISTENTA PSIHOPEDAGOGICA</t>
  </si>
  <si>
    <t>CABINET ASISTENTA PSIHOPEDAGOGICA (NIVEL LICEAL)</t>
  </si>
  <si>
    <t>CABINETE LOGOPEDICE SCOLARE</t>
  </si>
  <si>
    <t>CENTRE DE DOCUMENTARE SI INFORMARE</t>
  </si>
  <si>
    <t>CENTRE LOGOPEDICE INTERSCOLARE</t>
  </si>
  <si>
    <t>CJAPP</t>
  </si>
  <si>
    <t>CLUBURI SPORTIVE SCOLARE</t>
  </si>
  <si>
    <t>CLUBURILE COPIILOR</t>
  </si>
  <si>
    <t>GIMNAZIAL</t>
  </si>
  <si>
    <t>GIMNAZIAL DE ARTA</t>
  </si>
  <si>
    <t>GIMNAZIU / PRIMAR</t>
  </si>
  <si>
    <t>GIMNAZIU / PRIMAR MUZICA / ARTA / - GIMNAZIU COREGRAFIE</t>
  </si>
  <si>
    <t>INVATAMANT ANTEPRESCOLAR</t>
  </si>
  <si>
    <t>LICEAL</t>
  </si>
  <si>
    <t>LICEAL DE ARTA</t>
  </si>
  <si>
    <t>LICEU MUZICA / ARTA - COREGRAFIE</t>
  </si>
  <si>
    <t>PALATELE COPIILOR</t>
  </si>
  <si>
    <t>POSTLICEAL</t>
  </si>
  <si>
    <t>PRESCOLAR</t>
  </si>
  <si>
    <t>PRIMAR</t>
  </si>
  <si>
    <t>PROFESIONAL</t>
  </si>
  <si>
    <t>SPECIAL (DEFICIENTE GRAVE, SEVERE, PROFUNDE SAU ASOCIATE)</t>
  </si>
  <si>
    <t>SPECIAL (DEFICIENTE MODERATE SAU USOARE)</t>
  </si>
  <si>
    <t>SPECIAL GIMNAZIAL</t>
  </si>
  <si>
    <t>SPECIAL LICEAL</t>
  </si>
  <si>
    <t>SPECIAL PRESCOLAR</t>
  </si>
  <si>
    <t>SPECIAL PRIMAR</t>
  </si>
  <si>
    <t>SPECIAL PROFESIONAL</t>
  </si>
  <si>
    <t>STAGII DE PREGATIRE PRACTICA</t>
  </si>
  <si>
    <t>VOCATIONAL GIMNAZIAL</t>
  </si>
  <si>
    <t>VOCATIONAL LICEAL</t>
  </si>
  <si>
    <t>VOCATIONAL PRIMAR</t>
  </si>
  <si>
    <t>URBAN</t>
  </si>
  <si>
    <t>RURAL</t>
  </si>
  <si>
    <t>VACANT</t>
  </si>
  <si>
    <t>REZERVAT</t>
  </si>
  <si>
    <t>PERIOADA DETERMINATA</t>
  </si>
  <si>
    <t>PERIOADA NEDETERMINATA</t>
  </si>
  <si>
    <t>Avize</t>
  </si>
  <si>
    <t>IGP</t>
  </si>
  <si>
    <t>ARR</t>
  </si>
  <si>
    <t>SEMINAR</t>
  </si>
  <si>
    <t>CULTE</t>
  </si>
  <si>
    <t>PRACTICA PEDAGOGICA</t>
  </si>
  <si>
    <t>STEP BY STEP</t>
  </si>
  <si>
    <t>INVATAMANT SPECIAL</t>
  </si>
  <si>
    <t xml:space="preserve">1.Post propus pentru transfer consimtit intre unitatile de invatamant               </t>
  </si>
  <si>
    <t xml:space="preserve"> 2.Post propus pentru repartizarea în şedinţa publică de transfer</t>
  </si>
  <si>
    <t>Detalii post</t>
  </si>
  <si>
    <t>ACVARISTICA (PALATE SI CLUBURI ALE COPIILOR)</t>
  </si>
  <si>
    <t>AEROMODELE - RACHETOMODELE (PALATE SI CLUBURI ALE COPIILOR)</t>
  </si>
  <si>
    <t>AGRICULTURA, HORTICULTURA / AGRICULTURA</t>
  </si>
  <si>
    <t>AGRICULTURA, HORTICULTURA / AGRICULTURA SI COMUNICARE IN LIMBAJ MIMICO-GESTUAL</t>
  </si>
  <si>
    <t>AGRICULTURA, HORTICULTURA / HORTICULTURA</t>
  </si>
  <si>
    <t>AGRICULTURA, HORTICULTURA / HORTICULTURA SI COMUNICARE IN LIMBAJ MIMICO-GESTUAL</t>
  </si>
  <si>
    <t>AGROBIOLOGIE (PALATE SI CLUBURI ALE COPIILOR)</t>
  </si>
  <si>
    <t>ALIMENTATIE PUBLICA SI TURISM / ALIMENTATIE PUBLICA SI COMUNICARE IN LIMBAJ MIMICO-GESTUAL</t>
  </si>
  <si>
    <t>ALIMENTATIE PUBLICA SI TURISM / TURISM SI COMUNICARE IN LIMBAJ MIMICO-GESTUAL</t>
  </si>
  <si>
    <t>ALPINSM</t>
  </si>
  <si>
    <t>ANSAMBLURI FOLCLORICE</t>
  </si>
  <si>
    <t>ANTICIPATIE STIINTIFICA (PALATE SI CLUBURI ALE COPIILOR)</t>
  </si>
  <si>
    <t>APICULTURA (PALATE SI CLUBURI ALE COPIILOR)</t>
  </si>
  <si>
    <t>ARHEOLOGIE (PALATE SI CLUBURI ALE COPIILOR)</t>
  </si>
  <si>
    <t>ARTA CULINARA (PALATE SI CLUBURI ALE COPIILOR)</t>
  </si>
  <si>
    <t>ARTA DECORATIVA - DECORATIUNI INTERIOARE - DESIGN AMBIENTAL (PALATE SI CLUBURI ALE COPIILOR)</t>
  </si>
  <si>
    <t>ARTA POPULARA (PALATE SI CLUBURI ALE COPIILOR)</t>
  </si>
  <si>
    <t>ARTA TEXTILA (PALATE SI CLUBURI ALE COPIILOR)</t>
  </si>
  <si>
    <t>ARTA VOCALA</t>
  </si>
  <si>
    <t>ARTIZANAT (PALATE SI CLUBURI ALE COPIILOR)</t>
  </si>
  <si>
    <t>ASTRONOMIE (PALATE SI CLUBURI ALE COPIILOR)</t>
  </si>
  <si>
    <t>ATELIER INTERACTIV PENTRU PRESCOLARI SI SCOLARI MICI (PALATE SI CLUBURI ALE COPIILOR)</t>
  </si>
  <si>
    <t>ATELIERUL FANTEZIEI (PALATE SI CLUBURI ALE COPIILOR)</t>
  </si>
  <si>
    <t>AUTOMATIZARI (PALATE SI CLUBURI ALE COPIILOR)</t>
  </si>
  <si>
    <t>AUTOMODELE - MACHETE / CONSTRUCTII AUTOMODELE (PALATE SI CLUBURI ALE COPIILOR)</t>
  </si>
  <si>
    <t>BASEBALL</t>
  </si>
  <si>
    <t>BIOCHIMIE (PALATE SI CLUBURI ALE COPIILOR)</t>
  </si>
  <si>
    <t>BIOTEHNOLOGIE (PALATE SI CLUBURI ALE COPIILOR)</t>
  </si>
  <si>
    <t>CARTING (PALATE SI CLUBURI ALE COPIILOR)</t>
  </si>
  <si>
    <t>CENACLU LITERAR - CREATIE LITERARA (PALATE SI CLUBURI ALE COPIILOR)</t>
  </si>
  <si>
    <t>CHIMIE EXPERIMENTALA (PALATE SI CLUBURI ALE COPIILOR)</t>
  </si>
  <si>
    <t>CHIMIE INDUSTRIALA / CHIMIE INDUSTRIALA</t>
  </si>
  <si>
    <t>CHIMIE INDUSTRIALA / CHIMIE INDUSTRIALA SI COMUNICARE IN LIMBAJ MIMICO-GESTUAL</t>
  </si>
  <si>
    <t>CHIMIE INDUSTRIALA / MATERIALE DE CONSTRUCTII</t>
  </si>
  <si>
    <t>CHIMIE INDUSTRIALA / MATERIALE DE CONSTRUCTII SI COMUNICARE IN LIMBAJ MIMICO-GESTUAL</t>
  </si>
  <si>
    <t>COMUNICARE IN LIMBAJ MIMICO-GESTUAL</t>
  </si>
  <si>
    <t>CONSTRUCTII ELECTRONICE - ELECTRONICA (PALATE SI CLUBURI ALE COPIILOR)</t>
  </si>
  <si>
    <t>CONSTRUCTII MODELE (PALATE SI CLUBURI ALE COPIILOR)</t>
  </si>
  <si>
    <t>CONSTRUCTII SI LUCRARI PUBLICE / CONSTRUCTII SI COMUNICARE IN LIMBAJ MIMICO-GESTUAL</t>
  </si>
  <si>
    <t>CONSTRUCTII SI LUCRARI PUBLICE / INSTALATII PENTRU CONSTRUCTII SI COMUNICARE IN LIMBAJ MIMICO-GESTUAL</t>
  </si>
  <si>
    <t>COREGRAFIE</t>
  </si>
  <si>
    <t>CULTURA SI CIVILIZATIA MINORITATII MAGHIARE (PALATE SI CLUBURI ALE COPIILOR)</t>
  </si>
  <si>
    <t>CULTURA SI CIVILIZATIE ENGLEZA (PALATE SI CLUBURI ALE COPIILOR)</t>
  </si>
  <si>
    <t>CULTURA SI CIVILIZATIE FRANCEZA (PALATE SI CLUBURI ALE COPIILOR)</t>
  </si>
  <si>
    <t>CULTURA SI CIVILIZATIE GERMANA (PALATE SI CLUBURI ALE COPIILOR)</t>
  </si>
  <si>
    <t>CULTURA SI CIVILIZATIE ITALIANA (PALATE SI CLUBURI ALE COPIILOR)</t>
  </si>
  <si>
    <t>CULTURA SI CIVILIZATIE PORTUGHEZA (PALATE SI CLUBURI ALE COPIILOR)</t>
  </si>
  <si>
    <t>CULTURA SI CIVILIZATIE ROMANEASCA (PALATE SI CLUBURI ALE COPIILOR)</t>
  </si>
  <si>
    <t>CULTURA SI CIVILIZATIE SPANIOLA (PALATE SI CLUBURI ALE COPIILOR)</t>
  </si>
  <si>
    <t>CULTURISM - FITNESS</t>
  </si>
  <si>
    <t>DANS CLASIC (PALATE SI CLUBURI ALE COPIILOR)</t>
  </si>
  <si>
    <t>DANS CONTEMPORAN / MODERN (PALATE SI CLUBURI ALE COPIILOR)</t>
  </si>
  <si>
    <t>DANS SPORTIV (PALATE SI CLUBURI ALE COPIILOR)</t>
  </si>
  <si>
    <t>DANSURI POPULARE (PALATE SI CLUBURI ALE COPIILOR)</t>
  </si>
  <si>
    <t>DESIGN VESTIMENTAR / CREATIE CONFECTII (PALATE SI CLUBURI ALE COPIILOR)</t>
  </si>
  <si>
    <t>DIRIJAT ANSAMBLU CORAL</t>
  </si>
  <si>
    <t>DIRIJAT ANSAMBLU ORCHESTRAL / INSTRUMENTAL</t>
  </si>
  <si>
    <t>ECONOMIC, ADMINISTRATIV, COMERT SI SERVICII / COMERT SI SERVICII SI COMUNICARE IN LIMBAJ MIMICO-GESTUAL</t>
  </si>
  <si>
    <t>ECONOMIC, ADMINISTRATIV, COMERT SI SERVICII / POSTA</t>
  </si>
  <si>
    <t>ECONOMIC, ADMINISTRATIV, COMERT SI SERVICII / POSTA SI COMUNICARE IN LIMBAJ MIMICO-GESTUAL</t>
  </si>
  <si>
    <t>ECOTURISM (PALATE SI CLUBURI ALE COPIILOR)</t>
  </si>
  <si>
    <t>EDUCATIE CIVICA (PALATE SI CLUBURI ALE COPIILOR)</t>
  </si>
  <si>
    <t>EDUCATIE RUTIERA (PALATE SI CLUBURI ALE COPIILOR)</t>
  </si>
  <si>
    <t>ELECTROCHIMIE (PALATE SI CLUBURI ALE COPIILOR)</t>
  </si>
  <si>
    <t>ELECTROMECANICA - ELECTROTEHNICA (PALATE SI CLUBURI ALE COPIILOR)</t>
  </si>
  <si>
    <t>ELECTRONICA SI AUTOMATIZARI / ELECTRONICA SI AUTOMATIZARI SI COMUNICARE IN LIMBAJ MIMICO-GESTUAL</t>
  </si>
  <si>
    <t>ELECTROTEHNICA, ELECTROMECANICA, ENERGETICA / ELECTROTEHNICA - ELECTROMECANICA - ENERGETICA</t>
  </si>
  <si>
    <t>ELECTROTEHNICA, ELECTROMECANICA, ENERGETICA / ELECTROTEHNICA - ELECTROMECANICA - ENERGETICA SI COMUNICARE IN LIMBAJ MIMICO-GESTUAL</t>
  </si>
  <si>
    <t>ESTETICA SI INGRIJIREA CORPULUI OMENESC</t>
  </si>
  <si>
    <t>ESTETICA SI INGRIJIREA CORPULUI OMENESC / ASISTENTA MEDICALA GENERALA</t>
  </si>
  <si>
    <t>ESTETICA SI INGRIJIREA CORPULUI OMENESC / ASISTENTA MEDICALA GENERALA SI COMUNICARE IN LIMBAJ MIMICO-GESTUAL</t>
  </si>
  <si>
    <t>ESTETICA SI INGRIJIREA CORPULUI OMENESC SI COMUNICARE IN LIMBAJ MIMICO-GESTUAL</t>
  </si>
  <si>
    <t>ESTRADA (PALATE SI CLUBURI ALE COPIILOR)</t>
  </si>
  <si>
    <t>ETNOGRAFIE-FOLCLOR</t>
  </si>
  <si>
    <t>FANFARA (PALATE SI CLUBURI ALE COPIILOR)</t>
  </si>
  <si>
    <t>FILATELIE (PALATE SI CLUBURI ALE COPIILOR)</t>
  </si>
  <si>
    <t>FILM / FOTO-CINECLUB (PALATE SI CLUBURI ALE COPIILOR)</t>
  </si>
  <si>
    <t>FIZICA APLICATA (PALATE SI CLUBURI ALE COPIILOR)</t>
  </si>
  <si>
    <t>FLORICULTURA (PALATE SI CLUBURI ALE COPIILOR)</t>
  </si>
  <si>
    <t>GEOCHIMIA MEDIULUI INCONJURATOR (PALATE SI CLUBURI ALE COPIILOR)</t>
  </si>
  <si>
    <t>GEOINFORMATICA (PALATE SI CLUBURI ALE COPIILOR)</t>
  </si>
  <si>
    <t>GEOLOGIE (PALATE SI CLUBURI ALE COPIILOR)</t>
  </si>
  <si>
    <t>GESTIONAREA RISCURILOR ANTROPICE SI NATURALE (PALATE SI CLUBURI ALE COPIILOR)</t>
  </si>
  <si>
    <t>GO (PALATE SI CLUBURI ALE COPIILOR)</t>
  </si>
  <si>
    <t>GRAFICA PE CALCULATOR (PALATE SI CLUBURI ALE COPIILOR)</t>
  </si>
  <si>
    <t>HORTICULTURA (PALATE SI CLUBURI ALE COPIILOR)</t>
  </si>
  <si>
    <t>INDUSTRIE ALIMENTARA / INDUSTRIA ALIMENTARA</t>
  </si>
  <si>
    <t>INDUSTRIE ALIMENTARA / INDUSTRIA ALIMENTARA SI COMUNICARE IN LIMBAJ MIMICO-GESTUAL</t>
  </si>
  <si>
    <t>INDUSTRIE ALIMENTARA / INDUSTRIALIZAREA CARNII</t>
  </si>
  <si>
    <t>INDUSTRIE ALIMENTARA / INDUSTRIALIZAREA CARNII SI COMUNICARE IN LIMBAJ MIMICO-GESTUAL</t>
  </si>
  <si>
    <t>INDUSTRIE ALIMENTARA / INDUSTRIALIZAREA LAPTELUI</t>
  </si>
  <si>
    <t>INDUSTRIE ALIMENTARA / INDUSTRIALIZAREA LAPTELUI SI COMUNICARE IN LIMBAJ MIMICO-GESTUAL</t>
  </si>
  <si>
    <t>INDUSTRIE ALIMENTARA / INDUSTRIALIZAREA LEGUMELOR SI FRUCTELOR</t>
  </si>
  <si>
    <t>INDUSTRIE ALIMENTARA / INDUSTRIALIZAREA LEGUMELOR SI FRUCTELOR SI COMUNICARE IN LIMBAJ MIMICO-GESTUAL</t>
  </si>
  <si>
    <t>INDUSTRIE ALIMENTARA / INDUSTRIE ALIMENTARA EXTRACTIVA</t>
  </si>
  <si>
    <t>INDUSTRIE ALIMENTARA / INDUSTRIE ALIMENTARA EXTRACTIVA SI COMUNICARE IN LIMBAJ MIMICO-GESTUAL</t>
  </si>
  <si>
    <t>INDUSTRIE ALIMENTARA / INDUSTRIE ALIMENTARA FERMENTATIVA</t>
  </si>
  <si>
    <t>INDUSTRIE ALIMENTARA / INDUSTRIE ALIMENTARA FERMENTATIVA SI COMUNICARE IN LIMBAJ MIMICO-GESTUAL</t>
  </si>
  <si>
    <t>INDUSTRIE ALIMENTARA / MORAR</t>
  </si>
  <si>
    <t>INDUSTRIE ALIMENTARA / MORAR SI COMUNICARE IN LIMBAJ MIMICO-GESTUAL</t>
  </si>
  <si>
    <t>INDUSTRIE ALIMENTARA / PANIFICATIE</t>
  </si>
  <si>
    <t>INDUSTRIE ALIMENTARA / PANIFICATIE SI COMUNICARE IN LIMBAJ MIMICO-GESTUAL</t>
  </si>
  <si>
    <t>INFORMATICA SI COMUNICARE IN LIMBAJ MIMICO-GESTUAL</t>
  </si>
  <si>
    <t>INSTRUMENTE MUZICALE POPULARE: NAI</t>
  </si>
  <si>
    <t>INSTRUMENTE MUZICALE POPULARE: TAMBAL</t>
  </si>
  <si>
    <t>INSTRUMENTE MUZICALE TRADITIONALE (PALATE SI CLUBURI ALE COPIILOR)</t>
  </si>
  <si>
    <t>ISTORIA RELIGIILOR (PALATE SI CLUBURI ALE COPIILOR)</t>
  </si>
  <si>
    <t>JAZZ SI MUZICA USOARA</t>
  </si>
  <si>
    <t>JOCURI LOGICE (PALATE SI CLUBURI ALE COPIILOR)</t>
  </si>
  <si>
    <t>JOCURI MUZICALE (PALATE SI CLUBURI ALE COPIILOR)</t>
  </si>
  <si>
    <t>JURNALISTICA - ZIARISTICA (PALATE SI CLUBURI ALE COPIILOR)</t>
  </si>
  <si>
    <t>LEGUMICULTURA (PALATE SI CLUBURI ALE COPIILOR)</t>
  </si>
  <si>
    <t>MACHETE / CONSTRUCTII (PALATE SI CLUBURI ALE COPIILOR)</t>
  </si>
  <si>
    <t>MACHETE / CONSTRUCTII DE MASINI (PALATE SI CLUBURI ALE COPIILOR)</t>
  </si>
  <si>
    <t>MACHETE / CONSTRUCTII MODELE (PALATE SI CLUBURI ALE COPIILOR)</t>
  </si>
  <si>
    <t>MACHETE / MODELISM (PALATE SI CLUBURI ALE COPIILOR)</t>
  </si>
  <si>
    <t>MATEMATICA APLICATA IN TEHNICA DE CALCUL (PALATE SI CLUBURI ALE COPIILOR)</t>
  </si>
  <si>
    <t>MECANICA / MECANICA - MECANICA AGRICOLA - MECANICA IN CONSTRUCTII - MECANICA NAVE - METALURGIE - PETROL SI GAZE</t>
  </si>
  <si>
    <t>MECANICA / MECANICA - MECANICA AGRICOLA - MECANICA IN CONSTRUCTII - MECANICA NAVE - METALURGIE - PETROL SI GAZE SI COMUNICARE IN LIMBAJ MIMICO-GESTUAL</t>
  </si>
  <si>
    <t>MECANICA FINA (PALATE SI CLUBURI ALE COPIILOR)</t>
  </si>
  <si>
    <t>MECANIZAREA AGRICULTURII (PALATE SI CLUBURI ALE COPIILOR)</t>
  </si>
  <si>
    <t>MEDIA SI POLIGRAFIE / TEHNICI CINEMATOGRAFICE SI DE TELEVIZIUNE SI COMUNICARE IN LIMBAJ MIMICO-GESTUAL</t>
  </si>
  <si>
    <t>MEDIA SI POLIGRAFIE / TEHNICI POLIGRAFICE SI COMUNICARE IN LIMBAJ MIMICO-GESTUAL</t>
  </si>
  <si>
    <t>METALOPLASTIE (PALATE SI CLUBURI ALE COPIILOR)</t>
  </si>
  <si>
    <t>METEOROLOGIE (PALATE SI CLUBURI ALE COPIILOR)</t>
  </si>
  <si>
    <t>MICROMODELE (PALATE SI CLUBURI ALE COPIILOR)</t>
  </si>
  <si>
    <t>MODELISM FEROVIAR (PALATE SI CLUBURI ALE COPIILOR)</t>
  </si>
  <si>
    <t>MUZEOLOGIE (PALATE SI CLUBURI ALE COPIILOR)</t>
  </si>
  <si>
    <t>MUZICA FOLK (PALATE SI CLUBURI ALE COPIILOR)</t>
  </si>
  <si>
    <t>MUZICA INSTRUMENTALA: CHITARA</t>
  </si>
  <si>
    <t>MUZICA INSTRUMENTALA: CLARINET</t>
  </si>
  <si>
    <t>MUZICA INSTRUMENTALA: CONTRABAS</t>
  </si>
  <si>
    <t>MUZICA INSTRUMENTALA: CORN</t>
  </si>
  <si>
    <t>MUZICA INSTRUMENTALA: FAGOT</t>
  </si>
  <si>
    <t>MUZICA INSTRUMENTALA: FLAUT</t>
  </si>
  <si>
    <t>MUZICA INSTRUMENTALA: HARPA</t>
  </si>
  <si>
    <t>MUZICA INSTRUMENTALA: OBOI</t>
  </si>
  <si>
    <t>MUZICA INSTRUMENTALA: ORGA</t>
  </si>
  <si>
    <t>MUZICA INSTRUMENTALA: PERCUTIE</t>
  </si>
  <si>
    <t>MUZICA INSTRUMENTALA: PIAN</t>
  </si>
  <si>
    <t>MUZICA INSTRUMENTALA: PIAN COMPLEMENTAR</t>
  </si>
  <si>
    <t>MUZICA INSTRUMENTALA: TROMBON - TUBA</t>
  </si>
  <si>
    <t>MUZICA INSTRUMENTALA: TROMPETA</t>
  </si>
  <si>
    <t>MUZICA INSTRUMENTALA: VIOARA</t>
  </si>
  <si>
    <t>MUZICA INSTRUMENTALA: VIOLA</t>
  </si>
  <si>
    <t>MUZICA INSTRUMENTALA: VIOLONCEL</t>
  </si>
  <si>
    <t>MUZICA POPULARA (PALATE SI CLUBURI ALE COPIILOR)</t>
  </si>
  <si>
    <t>MUZICA USOARA SI VOCAL - INSTRUMENTALA (PALATE SI CLUBURI)</t>
  </si>
  <si>
    <t>NAVOMODELE (PALATE SI CLUBURI ALE COPIILOR)</t>
  </si>
  <si>
    <t>NUMISMATICA (PALATE SI CLUBURI ALE COPIILOR)</t>
  </si>
  <si>
    <t>ORCHESTRA DE MUZICA POPULARA - TARAF (PALATE SI CLUBURI ALE COPIILOR)</t>
  </si>
  <si>
    <t>ORCHESTRA DE MUZICA USOARA (PALATE SI CLUBURI ALE COPIILOR)</t>
  </si>
  <si>
    <t>oricare din probele practice de pregatire-instruire practica</t>
  </si>
  <si>
    <t>oricare din probele practice de pregatire-instruire practica SI COMUNICARE IN LIMBAJ MIMICO-GESTUAL (la deficiente de auz)</t>
  </si>
  <si>
    <t>ORIENTARE TURISTICA SPORTIVA (PALATE SI CLUBURI ALE COPIILOR)</t>
  </si>
  <si>
    <t>ORNITOLOGIE (PALATE SI CLUBURI ALE COPIILOR)</t>
  </si>
  <si>
    <t>PARASUTISM - PARAPANTA</t>
  </si>
  <si>
    <t>PIELARIE / CONFECTII PIELE SI COMUNICARE IN LIMBAJ MIMICO-GESTUAL</t>
  </si>
  <si>
    <t>PRELUCRARE MASE PLASTICE SI STICLA (PALATE SI CLUBURI ALE COPIILOR)</t>
  </si>
  <si>
    <t>PRELUCRAREA LEMNULUI / PRELUCRAREA LEMNULUI</t>
  </si>
  <si>
    <t>PRELUCRAREA LEMNULUI / PRELUCRAREA LEMNULUI SI COMUNICARE IN LIMBAJ MIMICO-GESTUAL</t>
  </si>
  <si>
    <t>PRIETENII POMPIERILOR (PALATE SI CLUBURI ALE COPIILOR)</t>
  </si>
  <si>
    <t>PROTECTIA MEDIULUI SI COMUNICARE IN LIMBAJ MIMICO-GESTUAL</t>
  </si>
  <si>
    <t>PROTECTIE CIVILA (PALATE SI CLUBURI ALE COPIILOR)</t>
  </si>
  <si>
    <t>RADIOAMATORISM - RADIOTELEGRAFIE (PALATE SI CLUBURI ALE COPIILOR)</t>
  </si>
  <si>
    <t>RADIOAMATORISM (RADIOGONIOMETRIE, RADIO-ORIENTARE) (PALATE SI CLUBURI ALE COPIILOR)</t>
  </si>
  <si>
    <t>RADIOCLUB - CONSTRUCTII RADIO (PALATE SI CLUBURI ALE COPIILOR)</t>
  </si>
  <si>
    <t>REBUS (PALATE SI CLUBURI ALE COPIILOR)</t>
  </si>
  <si>
    <t>REDACTIA DE PRESA RTV (PALATE SI CLUBURI ALE COPIILOR)</t>
  </si>
  <si>
    <t>RELATII INTERNATIONALE (PALATE SI CLUBURI ALE COPIILOR)</t>
  </si>
  <si>
    <t>ROBOTICA (PALATE SI CLUBURI ALE COPIILOR)</t>
  </si>
  <si>
    <t>RUGBY / RUGBY TAG</t>
  </si>
  <si>
    <t>SANATATE SI ASISTENTA PEDAGOGICA / ASISTENTA MEDICALA</t>
  </si>
  <si>
    <t>SCOALA GIMNAZIALA "ION MURGEANU", SAT ZORLENI</t>
  </si>
  <si>
    <t>CONSTRUCTII</t>
  </si>
  <si>
    <t>CULTURA CIVICA - EDUCATIE INTERCULTURALA</t>
  </si>
  <si>
    <t>CULTURA CIVICA - EDUCATIE PENTRU CETATENIE DEMOCRATICA</t>
  </si>
  <si>
    <t>CULTURA CIVICA - GANDIRE CRITICA SI DREPTURILE COPILULUI</t>
  </si>
  <si>
    <t>CULTURA CIVICA - STUDII SOCIALE - EDUCATIE INTERCULTURALA</t>
  </si>
  <si>
    <t>CULTURA CIVICA - STUDII SOCIALE - EDUCATIE PENTRU CETATENIE DEMOCRATICA</t>
  </si>
  <si>
    <t>CULTURA CIVICA - STUDII SOCIALE - GANDIRE CRITICA SI DREPTURILE COPILULUI</t>
  </si>
  <si>
    <t>ECONOMIE APLICATA - EDUCATIE ECONOMICO-FINANCIARA</t>
  </si>
  <si>
    <t>ECONOMIE; EDUCATIE ANTREPRENORIALA - ECONOMIE APLICATA - EDUCATIE ECONOMICO-FINANCIARA</t>
  </si>
  <si>
    <t>ECONOMIE; EDUCATIE ANTREPRENORIALA - EDUCATIE ECONOMICO-FINANCIARA</t>
  </si>
  <si>
    <t>EDUCATIE ECONOMICO-FINANCIARA</t>
  </si>
  <si>
    <t>INFORMATICA SI TEHNOLOGIA INFORMATIEI SI A COMUNICATIILOR</t>
  </si>
  <si>
    <t>LIMBA GERMANA - MODERNA</t>
  </si>
  <si>
    <t>LIMBA GERMANA - MODERNA - LITERATURA UNIVERSALA</t>
  </si>
  <si>
    <t>LIMBA ITALIANA-MATERNA</t>
  </si>
  <si>
    <t>LIMBA ITALIANA-MATERNA - LITERATURA UNIVERSALA</t>
  </si>
  <si>
    <t>LIMBA LATINA - ELEMENTE DE LIMBA LATINA SI DE CULTURA ROMANICA</t>
  </si>
  <si>
    <t>LIMBA LATINA - ELEMENTE DE LIMBA LATINA SI DE CULTURA ROMANICA - LITERATURA UNIVERSALA</t>
  </si>
  <si>
    <t>13.01.2020</t>
  </si>
  <si>
    <t>RENUNTARE NITICA VALERIU</t>
  </si>
  <si>
    <t>SCOALA GIMNAZIALA ”EMIL RACOVITA” EMIL RACOVITA</t>
  </si>
  <si>
    <t>SCOALA FLORESTI</t>
  </si>
  <si>
    <t>RENUNTARE IFTENE RODICA</t>
  </si>
  <si>
    <t>SCOALA PRIMARA TUFESTI DE JOS</t>
  </si>
  <si>
    <t>TITULAR FERARU - DETASARE ALT JUDET</t>
  </si>
  <si>
    <t>GRADINITA TROHAN</t>
  </si>
  <si>
    <t>RENUNTARE  SMANTANA CORINA</t>
  </si>
  <si>
    <t>COLEGIUL ECONOMIC "CUZA VODA", MUN. HUSI</t>
  </si>
  <si>
    <t>RENUNTARE GRIGORE RAMONA</t>
  </si>
  <si>
    <t>SCOALA PRIMARA OBARSENI LINGURARI</t>
  </si>
  <si>
    <t>SCOALA PRIMARA BĂNCESTI</t>
  </si>
  <si>
    <t>SCOALA PRIMARA GARDESTI</t>
  </si>
  <si>
    <t>RENUNTARE ZAHARIA PETRE</t>
  </si>
  <si>
    <t>RENUNTARE TABACARU ANDREEA</t>
  </si>
  <si>
    <t>RENUNTARE BRAIESCU VALERIA</t>
  </si>
  <si>
    <t>GRADINITA LUPESTI</t>
  </si>
  <si>
    <t>RENUNTARE TANASE RAMONA</t>
  </si>
  <si>
    <t>SCOALA GIMNAZIALA ”GHEORGHE CIOATA”, SAT TODIRESTI</t>
  </si>
  <si>
    <t>LICEUL TEHNOLOGIC "DIMITRIE CANTEMIR", SAT FĂLCIU</t>
  </si>
  <si>
    <t>RENUNTARE PASAT CONSTANTIN</t>
  </si>
  <si>
    <t>RENUNTARE APOSTOL VASILE</t>
  </si>
  <si>
    <t>CENTRUL ȘCOLAR DE EDUCAȚIE INCLUZIVĂ "CONSTANTIN PUFAN", MUN. VASLUI</t>
  </si>
  <si>
    <t>Conditii de ocupare a postului - PROBA PRACTICA</t>
  </si>
  <si>
    <t xml:space="preserve">RENUNTARE COSTAN </t>
  </si>
  <si>
    <t>GRADINITA URSOAIA</t>
  </si>
  <si>
    <t>CONCEDIU MEDICAL - 1 LUNA</t>
  </si>
  <si>
    <t>RENUNTARE CHIRILA ROMEO</t>
  </si>
  <si>
    <t>MECANICA</t>
  </si>
  <si>
    <t>SCOALA PRIMARA CALIMANESTI</t>
  </si>
  <si>
    <t>PENSIONAR, FARA AVIZ DE LA UNITATE</t>
  </si>
  <si>
    <t>RENUNTARE CARABAT ADRIANA</t>
  </si>
  <si>
    <t>DIRECTOR VLADIA</t>
  </si>
  <si>
    <t>SCOALA DOAGELE</t>
  </si>
  <si>
    <t>COLEGIUL AGRICOL ”DIMITRIE CANTEMIR”, MUN. HUSI</t>
  </si>
  <si>
    <t>CCC PANA LA 1 IANUARIE 2020</t>
  </si>
  <si>
    <t>GRADINITA VUTCANI</t>
  </si>
  <si>
    <t>RENUNTARE SAVIN LUCIA</t>
  </si>
  <si>
    <t>SCOALA PRIMARA FUNDU VAII</t>
  </si>
  <si>
    <t>RENUNTARE TITULAR PANZARU</t>
  </si>
  <si>
    <t>SCOALA GIMNAZIALA ”SFANTUL IERARH VASILE LUCA”, SAT COSTESTI</t>
  </si>
  <si>
    <t>PUNTISENI</t>
  </si>
  <si>
    <t>SCOALA GIMNAZAILA "STEFAN CEL MARE", SAT STEFAN CEL MARE</t>
  </si>
  <si>
    <t xml:space="preserve"> COMISIE PARITARA</t>
  </si>
  <si>
    <t>REBRICEA</t>
  </si>
  <si>
    <t>REDUCERE NORMA TITULAR</t>
  </si>
  <si>
    <t>CLASA PESTE PLANUL DE SCOLARIZARE INITIAL</t>
  </si>
  <si>
    <t>REZERVAT DIRECTOR</t>
  </si>
  <si>
    <t>RENUNTARE TASCA LOREDANA</t>
  </si>
  <si>
    <t>PUNTISENI, CHITCANI</t>
  </si>
  <si>
    <t>LICEUL TEHNOLOGIC "ALEXANDRU IOAN CUZA", MUN. BARLAD</t>
  </si>
  <si>
    <t>REALIZARE CLASA FARA FRECVENTA</t>
  </si>
  <si>
    <t xml:space="preserve">CHIMIE </t>
  </si>
  <si>
    <t xml:space="preserve">BIOLOGIE </t>
  </si>
  <si>
    <t xml:space="preserve">GEOGRAFIE </t>
  </si>
  <si>
    <t xml:space="preserve">ISTORIE </t>
  </si>
  <si>
    <t>FILOSOFIE, LOGICA, ARGUMENTARE SI COMUNICARE</t>
  </si>
  <si>
    <t>INFORMATICA SI TEHNOLOGIA INFORMATIEI SI COMUNICATIILOR</t>
  </si>
  <si>
    <t>CONSTRUCTII SI LUCRARI PUBLICE/CONSTRUCTII</t>
  </si>
  <si>
    <t>AGRIGULTURA, HORTICULTURA / AGRICULTURA</t>
  </si>
  <si>
    <t>RENUNTARE PO TITULAR</t>
  </si>
  <si>
    <t>CONCEDIU PRENATAL</t>
  </si>
  <si>
    <t>CONCEDIU MATERNITATE</t>
  </si>
  <si>
    <t>SCOALA GIMNAZIALA SAT DOAGELE</t>
  </si>
  <si>
    <t>LICEUL TEHNOLOGIC SAT PUIESTI</t>
  </si>
  <si>
    <t>SCOALA GIMNAZIALA SAT LALESTI</t>
  </si>
  <si>
    <t>RENUNTARE CARTAS ADRIAN</t>
  </si>
  <si>
    <t>ȘCOALA GIMNAZIALĂ "EMIL JUVARA", SAT SĂRĂȚENI-MURGENI</t>
  </si>
  <si>
    <t>REZERVAT DIRECTOR IVAS</t>
  </si>
  <si>
    <t>FLORENI - 4 ORE</t>
  </si>
  <si>
    <t>LICEUL "ȘTEFAN CEL MARE", SAT CODĂEȘTI</t>
  </si>
  <si>
    <t>SCOALA PRIBESTI</t>
  </si>
  <si>
    <t>RENUNTARE PANTARU ECATERINA</t>
  </si>
  <si>
    <t>ȘCOALA GIMNAZIALĂ "CONSTANTIN ROTARU", SAT TÂRZII</t>
  </si>
  <si>
    <t>VINETESTI + ZGURA</t>
  </si>
  <si>
    <t>RENUNTARE BOSNEA LILIANA</t>
  </si>
  <si>
    <t>RENUNTARE BAHNARIU DUMITRU</t>
  </si>
  <si>
    <t>ȘCOALA GIMNAZIALĂ "ION AGARICI", SAT MUNTENII DE SUS</t>
  </si>
  <si>
    <t>INCADRARE TITULAR PE COMISIE PARITARA</t>
  </si>
  <si>
    <t>SCOALA GIMNAZIALA "VASILE PARVAN", MUN BARLAD</t>
  </si>
  <si>
    <t>MAI 2020</t>
  </si>
  <si>
    <t>ȘCOALA GIMNAZIALĂ "PROF. IOAN DĂNILĂ", SAT GHERMĂNEȘTI</t>
  </si>
  <si>
    <t>SCOALA RASESTI</t>
  </si>
  <si>
    <t>DETASARE TITULAR IN ALT JUDET</t>
  </si>
  <si>
    <t>ȘCOALA GIMNAZIALĂ NR. 1, SAT IBĂNEȘTI</t>
  </si>
  <si>
    <t>CLUBUL SPORTIV ȘCOLAR, MUN. BÂRLAD</t>
  </si>
  <si>
    <t>SCOALA GIMNAZIALA "ANASTASIE PANU", MUN. BARLAD</t>
  </si>
  <si>
    <t>1 LUNA</t>
  </si>
  <si>
    <t>TITULAR CLIMA - CONCEDIU MEDICAL</t>
  </si>
  <si>
    <t>SCOALA GIMNAZAILA NR. 1 VOINESTI</t>
  </si>
  <si>
    <t>GARDESTI</t>
  </si>
  <si>
    <t>RENUNTARE COMPLETARE CATEDRA TITULAT</t>
  </si>
  <si>
    <t>SCOALA AVRAMESTI</t>
  </si>
  <si>
    <t>TITULAR IN CONCEDIU MEDICAL</t>
  </si>
  <si>
    <t>SCOALA GIMNAZAILA "ANASTASIE FATU", SAT BEREZENI</t>
  </si>
  <si>
    <t>SCOALA STUHULET</t>
  </si>
  <si>
    <t>RENUNTARE FIRA MARIA</t>
  </si>
  <si>
    <t>SCOALA GIMNAZAIALA "IORGU RADU", MUN. BARLAD</t>
  </si>
  <si>
    <t>INCADRARE TITULAR IN ALTA UNITATE COMISIE PARITARA</t>
  </si>
  <si>
    <t>ȘCOALA GIMNAZIALĂ "THEODOR ROSETTI", SAT SOLEȘTI</t>
  </si>
  <si>
    <t>SCOALA IAZ</t>
  </si>
  <si>
    <t>RENUNTARE  ROȘU DANIELA</t>
  </si>
  <si>
    <t>COLEGIUL NATIONAL "GHEORGHE ROSCA CODREANU", MUN. BARLAD</t>
  </si>
  <si>
    <t xml:space="preserve">REZERVAT </t>
  </si>
  <si>
    <t>INCADRARE TITULAR LA ȘCOALA GIMNAZIALĂ DE ARTE "N.N. TONITZA", MUN. BÂRLAD</t>
  </si>
  <si>
    <t xml:space="preserve">RENUNTARE ROTARU GICA </t>
  </si>
  <si>
    <t>LICEUL TEHNOLOGIC "NICOLAE IORGA", ORAȘ NEGREȘTI</t>
  </si>
  <si>
    <t>SEMINARUL TEOLOGIC ORTODOX "SF. IOAN GURĂ DE AUR", MUN. HUȘI</t>
  </si>
  <si>
    <t>SCOALA GIMNAZAIALA NR. 1, SAT POIENESTI</t>
  </si>
  <si>
    <t>RENUNTARE OLARU LAURENTIU</t>
  </si>
  <si>
    <t>SCOALA GIMNAZIALĂ "ȘTEFAN CIOBOTĂRAȘU", SAT LIPOVĂȚ</t>
  </si>
  <si>
    <t>RENUNTARE APRODU OANA</t>
  </si>
  <si>
    <t>SCOALA CHITOC</t>
  </si>
  <si>
    <t>RENUNTARE CIOVNICU MARIUS</t>
  </si>
  <si>
    <t>ȘCOALA GIMNAZIALĂ "MAREȘAL CONSTANTIN PREZAN", SAT DUMEȘTI</t>
  </si>
  <si>
    <t>DETASARE TITULAT IN ALT JUDET</t>
  </si>
  <si>
    <t>SCOALA GIMNAZIALA NR. 1 "STEFAN CEL MARE", SAT STEFAN CEL MARE</t>
  </si>
  <si>
    <t>ȘCOALA GIMNAZIALĂ "MIHAI EMINESCU", SAT OȘEȘTI</t>
  </si>
  <si>
    <t>SCOALA GIMNAZIALA "LUIZA ZABLOSCHI", SAT BUDA</t>
  </si>
  <si>
    <t>RENUNTARE DELIU SIMONA</t>
  </si>
  <si>
    <t>ȘCOALA GIMNAZIALĂ "CEZAR BOTEZ", SAT FÂSTÂCI</t>
  </si>
  <si>
    <t>ȘCOALA GIMNAZIALĂ NR. 1, SAT POGANA</t>
  </si>
  <si>
    <t>RENUNTARE ILASC MIHAELA</t>
  </si>
  <si>
    <t>TOMESTI</t>
  </si>
  <si>
    <t xml:space="preserve">RENUNTARE </t>
  </si>
  <si>
    <t>GRADINITA BARZESTI</t>
  </si>
  <si>
    <t>NEPREZENTARE LA POST</t>
  </si>
  <si>
    <t>SCOALA GIMNAZIALA NR. 1 SAT DELENI</t>
  </si>
  <si>
    <t>NEOBTINERE AVIZ TITULAR</t>
  </si>
  <si>
    <t>SCOALA VINETESTI</t>
  </si>
  <si>
    <t xml:space="preserve">LIMBA ENGLEZA </t>
  </si>
  <si>
    <t>COLEGIUL AGRICOL "DIMITRIE CANTEMIR", MUN. HUŞI</t>
  </si>
  <si>
    <t>CONCEDIU MEDICAL TITULAR BIBIRIG</t>
  </si>
  <si>
    <t>TITULAR DETASAT IN ALT JUDET</t>
  </si>
  <si>
    <t>SCOALA BANCA</t>
  </si>
  <si>
    <t>SCOALA TIFU</t>
  </si>
  <si>
    <t>RENUNTARE PEPTINE</t>
  </si>
  <si>
    <t>INCADRARE TITULAR PE SARBI</t>
  </si>
  <si>
    <t>LIPSA BINECUVANTARE</t>
  </si>
  <si>
    <t>SCOALA GIMNAZIALA "MIHAI DAVID", NEGRESTI</t>
  </si>
  <si>
    <t>A DOUA SANSA</t>
  </si>
  <si>
    <t>SCOALA GIMNAZIALA NR. 1 SAT PERIENI</t>
  </si>
  <si>
    <t>INCADRARE GRIGORE FELICIA</t>
  </si>
  <si>
    <t>RENUNTARE PALICI ROXANA</t>
  </si>
  <si>
    <t>ȘCOALA GIMNAZIALĂ NR. 1, SAT DELENI</t>
  </si>
  <si>
    <t>RENUNTARE CARP ANDREI</t>
  </si>
  <si>
    <t>ORTODOX, SEMINAR</t>
  </si>
  <si>
    <t>RENUNTARE  GHERMAN FLORIN, RASCANU LIDIA, 2 ORE REDUCERE NORMA TITULAR</t>
  </si>
  <si>
    <t>DETASARE ALT JUDET</t>
  </si>
  <si>
    <t>SCOALA GIMNAZIALA NR. 1 SAT POIENESTI</t>
  </si>
  <si>
    <t>RENUNTARE DUSU LAURA</t>
  </si>
  <si>
    <t>LICEUL TEHNOLOGIC "GHENUTA COMAN" MURGENI</t>
  </si>
  <si>
    <t>RENUNTARE PASCAN VIOREL IONUT</t>
  </si>
  <si>
    <t>PENSIONAR FARA AVIZ</t>
  </si>
  <si>
    <t>LICEUL TEHNOLOGIC "PETRU RAREȘ", SAT VETRIȘOAIA</t>
  </si>
  <si>
    <t xml:space="preserve">LIMBA FRANCEZA </t>
  </si>
  <si>
    <t>RENUNTARE TROFIN ELENA</t>
  </si>
  <si>
    <t>RENUNTARE DIACONU VIRGIL</t>
  </si>
  <si>
    <t>LICEUL TEORETIC "MIHAIL KOGĂLNICEANU", MUN. VASLUI</t>
  </si>
  <si>
    <t>ORTODOX</t>
  </si>
  <si>
    <t>INSPECTOR SCOLAR GENERAL,</t>
  </si>
  <si>
    <t>PROF. GABRIELA PLACINTA</t>
  </si>
  <si>
    <t>INSPECTORI SCOLARI PENTRU MANAGEMENTUL RESURSELOR UMANE,</t>
  </si>
  <si>
    <t>PROF.DORINA NEMTANU</t>
  </si>
  <si>
    <t>PROF. GHEORGHE FLUERAS</t>
  </si>
  <si>
    <t>1.01.2020</t>
  </si>
  <si>
    <t>Nr. total ore</t>
  </si>
  <si>
    <t>POSTURI/CATEDRE VACANTE/REZERVATE - 12 SEPTEMBRIE 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</si>
</sst>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Font="1" applyBorder="1" applyAlignment="1">
      <alignment/>
    </xf>
    <xf numFmtId="0" fontId="3" fillId="33" borderId="0" xfId="0" applyFont="1" applyFill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1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view="pageBreakPreview" zoomScaleSheetLayoutView="100" zoomScalePageLayoutView="0" workbookViewId="0" topLeftCell="A1">
      <selection activeCell="B124" sqref="B124"/>
    </sheetView>
  </sheetViews>
  <sheetFormatPr defaultColWidth="9.140625" defaultRowHeight="12.75"/>
  <cols>
    <col min="1" max="1" width="3.8515625" style="1" customWidth="1"/>
    <col min="2" max="2" width="37.140625" style="1" customWidth="1"/>
    <col min="3" max="3" width="22.8515625" style="1" customWidth="1"/>
    <col min="4" max="4" width="38.421875" style="1" customWidth="1"/>
    <col min="5" max="5" width="8.00390625" style="10" customWidth="1"/>
    <col min="6" max="6" width="7.7109375" style="1" customWidth="1"/>
    <col min="7" max="7" width="5.7109375" style="1" customWidth="1"/>
    <col min="8" max="8" width="12.140625" style="1" customWidth="1"/>
    <col min="9" max="9" width="9.140625" style="1" customWidth="1"/>
    <col min="10" max="10" width="11.28125" style="1" customWidth="1"/>
    <col min="11" max="11" width="9.140625" style="1" customWidth="1"/>
    <col min="12" max="12" width="8.57421875" style="1" customWidth="1"/>
    <col min="13" max="13" width="15.140625" style="1" customWidth="1"/>
    <col min="14" max="14" width="32.57421875" style="1" customWidth="1"/>
    <col min="15" max="16384" width="9.140625" style="1" customWidth="1"/>
  </cols>
  <sheetData>
    <row r="1" spans="1:13" ht="18.75">
      <c r="A1" s="24" t="s">
        <v>337</v>
      </c>
      <c r="B1" s="24"/>
      <c r="C1" s="24"/>
      <c r="D1" s="5"/>
      <c r="E1" s="16"/>
      <c r="F1" s="5"/>
      <c r="G1" s="5"/>
      <c r="H1" s="5"/>
      <c r="I1" s="5"/>
      <c r="J1" s="5"/>
      <c r="K1" s="5"/>
      <c r="L1" s="5"/>
      <c r="M1" s="5"/>
    </row>
    <row r="2" spans="1:13" ht="18.75">
      <c r="A2" s="24" t="s">
        <v>169</v>
      </c>
      <c r="B2" s="24"/>
      <c r="C2" s="24"/>
      <c r="D2" s="5"/>
      <c r="E2" s="16"/>
      <c r="F2" s="5"/>
      <c r="G2" s="5"/>
      <c r="H2" s="6"/>
      <c r="I2" s="6"/>
      <c r="J2" s="24"/>
      <c r="K2" s="24"/>
      <c r="L2" s="24"/>
      <c r="M2" s="5"/>
    </row>
    <row r="3" spans="1:13" ht="28.5" customHeight="1">
      <c r="A3" s="5"/>
      <c r="B3" s="5"/>
      <c r="C3" s="25" t="s">
        <v>1223</v>
      </c>
      <c r="D3" s="25"/>
      <c r="E3" s="25"/>
      <c r="F3" s="25"/>
      <c r="G3" s="25"/>
      <c r="H3" s="25"/>
      <c r="I3" s="5"/>
      <c r="J3" s="5"/>
      <c r="K3" s="5"/>
      <c r="L3" s="5"/>
      <c r="M3" s="5"/>
    </row>
    <row r="4" spans="1:13" ht="15">
      <c r="A4" s="5"/>
      <c r="B4" s="5"/>
      <c r="C4" s="5"/>
      <c r="D4" s="5"/>
      <c r="E4" s="16"/>
      <c r="F4" s="5"/>
      <c r="G4" s="5"/>
      <c r="H4" s="5"/>
      <c r="I4" s="5"/>
      <c r="J4" s="5"/>
      <c r="K4" s="5"/>
      <c r="L4" s="5"/>
      <c r="M4" s="5"/>
    </row>
    <row r="5" spans="1:14" ht="76.5" customHeight="1">
      <c r="A5" s="21" t="s">
        <v>27</v>
      </c>
      <c r="B5" s="21" t="s">
        <v>28</v>
      </c>
      <c r="C5" s="20" t="s">
        <v>29</v>
      </c>
      <c r="D5" s="21" t="s">
        <v>30</v>
      </c>
      <c r="E5" s="22" t="s">
        <v>1222</v>
      </c>
      <c r="F5" s="21" t="s">
        <v>31</v>
      </c>
      <c r="G5" s="21" t="s">
        <v>32</v>
      </c>
      <c r="H5" s="21" t="s">
        <v>33</v>
      </c>
      <c r="I5" s="21" t="s">
        <v>34</v>
      </c>
      <c r="J5" s="21" t="s">
        <v>35</v>
      </c>
      <c r="K5" s="21" t="s">
        <v>488</v>
      </c>
      <c r="L5" s="21" t="s">
        <v>852</v>
      </c>
      <c r="M5" s="21" t="s">
        <v>1079</v>
      </c>
      <c r="N5" s="21" t="s">
        <v>862</v>
      </c>
    </row>
    <row r="6" spans="1:14" s="9" customFormat="1" ht="63.75" customHeight="1">
      <c r="A6" s="8">
        <v>1</v>
      </c>
      <c r="B6" s="8" t="s">
        <v>1078</v>
      </c>
      <c r="C6" s="8"/>
      <c r="D6" s="19" t="s">
        <v>199</v>
      </c>
      <c r="E6" s="11">
        <v>9</v>
      </c>
      <c r="F6" s="8">
        <v>9</v>
      </c>
      <c r="G6" s="8">
        <v>0</v>
      </c>
      <c r="H6" s="8" t="s">
        <v>835</v>
      </c>
      <c r="I6" s="8"/>
      <c r="J6" s="8"/>
      <c r="K6" s="8"/>
      <c r="L6" s="8"/>
      <c r="M6" s="8" t="s">
        <v>1022</v>
      </c>
      <c r="N6" s="8" t="s">
        <v>1209</v>
      </c>
    </row>
    <row r="7" spans="1:14" ht="27" customHeight="1">
      <c r="A7" s="8">
        <v>2</v>
      </c>
      <c r="B7" s="12" t="s">
        <v>192</v>
      </c>
      <c r="C7" s="12"/>
      <c r="D7" s="12" t="s">
        <v>1115</v>
      </c>
      <c r="E7" s="13">
        <v>9</v>
      </c>
      <c r="F7" s="12">
        <v>9</v>
      </c>
      <c r="G7" s="12">
        <v>0</v>
      </c>
      <c r="H7" s="12" t="s">
        <v>827</v>
      </c>
      <c r="I7" s="12" t="s">
        <v>847</v>
      </c>
      <c r="J7" s="12" t="s">
        <v>848</v>
      </c>
      <c r="K7" s="12"/>
      <c r="L7" s="12"/>
      <c r="M7" s="12"/>
      <c r="N7" s="12" t="s">
        <v>1118</v>
      </c>
    </row>
    <row r="8" spans="1:14" ht="32.25" customHeight="1">
      <c r="A8" s="8">
        <v>3</v>
      </c>
      <c r="B8" s="8" t="s">
        <v>1064</v>
      </c>
      <c r="C8" s="8"/>
      <c r="D8" s="8" t="s">
        <v>243</v>
      </c>
      <c r="E8" s="11">
        <v>4</v>
      </c>
      <c r="F8" s="8">
        <v>4</v>
      </c>
      <c r="G8" s="8">
        <v>0</v>
      </c>
      <c r="H8" s="8" t="s">
        <v>827</v>
      </c>
      <c r="I8" s="8" t="s">
        <v>846</v>
      </c>
      <c r="J8" s="8" t="s">
        <v>849</v>
      </c>
      <c r="K8" s="8"/>
      <c r="L8" s="8"/>
      <c r="M8" s="8"/>
      <c r="N8" s="8" t="s">
        <v>1065</v>
      </c>
    </row>
    <row r="9" spans="1:14" ht="25.5">
      <c r="A9" s="8">
        <v>4</v>
      </c>
      <c r="B9" s="12" t="s">
        <v>1123</v>
      </c>
      <c r="C9" s="12"/>
      <c r="D9" s="12" t="s">
        <v>243</v>
      </c>
      <c r="E9" s="13">
        <v>3</v>
      </c>
      <c r="F9" s="12">
        <v>3</v>
      </c>
      <c r="G9" s="12">
        <v>0</v>
      </c>
      <c r="H9" s="12" t="s">
        <v>822</v>
      </c>
      <c r="I9" s="12" t="s">
        <v>847</v>
      </c>
      <c r="J9" s="12" t="s">
        <v>849</v>
      </c>
      <c r="K9" s="12"/>
      <c r="L9" s="12"/>
      <c r="M9" s="12"/>
      <c r="N9" s="12"/>
    </row>
    <row r="10" spans="1:14" ht="12.75">
      <c r="A10" s="8">
        <v>5</v>
      </c>
      <c r="B10" s="12" t="s">
        <v>1120</v>
      </c>
      <c r="C10" s="12"/>
      <c r="D10" s="12" t="s">
        <v>243</v>
      </c>
      <c r="E10" s="13">
        <v>18</v>
      </c>
      <c r="F10" s="12">
        <v>18</v>
      </c>
      <c r="G10" s="12">
        <v>0</v>
      </c>
      <c r="H10" s="12" t="s">
        <v>827</v>
      </c>
      <c r="I10" s="12" t="s">
        <v>847</v>
      </c>
      <c r="J10" s="12" t="s">
        <v>848</v>
      </c>
      <c r="K10" s="12"/>
      <c r="L10" s="12"/>
      <c r="M10" s="12"/>
      <c r="N10" s="12" t="s">
        <v>1117</v>
      </c>
    </row>
    <row r="11" spans="1:14" ht="27.75" customHeight="1">
      <c r="A11" s="8">
        <v>6</v>
      </c>
      <c r="B11" s="12" t="s">
        <v>1145</v>
      </c>
      <c r="C11" s="12"/>
      <c r="D11" s="12" t="s">
        <v>243</v>
      </c>
      <c r="E11" s="13">
        <v>2</v>
      </c>
      <c r="F11" s="12">
        <v>2</v>
      </c>
      <c r="G11" s="12">
        <v>0</v>
      </c>
      <c r="H11" s="12" t="s">
        <v>822</v>
      </c>
      <c r="I11" s="12" t="s">
        <v>847</v>
      </c>
      <c r="J11" s="12" t="s">
        <v>848</v>
      </c>
      <c r="K11" s="12"/>
      <c r="L11" s="12"/>
      <c r="M11" s="12"/>
      <c r="N11" s="12" t="s">
        <v>1101</v>
      </c>
    </row>
    <row r="12" spans="1:14" ht="25.5">
      <c r="A12" s="8">
        <v>7</v>
      </c>
      <c r="B12" s="12" t="s">
        <v>1106</v>
      </c>
      <c r="C12" s="12"/>
      <c r="D12" s="12" t="s">
        <v>1109</v>
      </c>
      <c r="E12" s="13">
        <v>2</v>
      </c>
      <c r="F12" s="12">
        <v>2</v>
      </c>
      <c r="G12" s="12">
        <v>0</v>
      </c>
      <c r="H12" s="12" t="s">
        <v>827</v>
      </c>
      <c r="I12" s="12" t="s">
        <v>846</v>
      </c>
      <c r="J12" s="12" t="s">
        <v>848</v>
      </c>
      <c r="K12" s="12"/>
      <c r="L12" s="12"/>
      <c r="M12" s="12"/>
      <c r="N12" s="12" t="s">
        <v>1107</v>
      </c>
    </row>
    <row r="13" spans="1:14" ht="25.5">
      <c r="A13" s="8">
        <v>8</v>
      </c>
      <c r="B13" s="8" t="s">
        <v>161</v>
      </c>
      <c r="C13" s="12"/>
      <c r="D13" s="8" t="s">
        <v>256</v>
      </c>
      <c r="E13" s="13">
        <v>2</v>
      </c>
      <c r="F13" s="12">
        <v>2</v>
      </c>
      <c r="G13" s="12">
        <v>0</v>
      </c>
      <c r="H13" s="12" t="s">
        <v>827</v>
      </c>
      <c r="I13" s="12" t="s">
        <v>846</v>
      </c>
      <c r="J13" s="12" t="s">
        <v>848</v>
      </c>
      <c r="K13" s="12"/>
      <c r="L13" s="12"/>
      <c r="M13" s="12"/>
      <c r="N13" s="12"/>
    </row>
    <row r="14" spans="1:14" ht="25.5">
      <c r="A14" s="8">
        <v>9</v>
      </c>
      <c r="B14" s="12" t="s">
        <v>1106</v>
      </c>
      <c r="C14" s="12"/>
      <c r="D14" s="12" t="s">
        <v>1108</v>
      </c>
      <c r="E14" s="13">
        <v>1</v>
      </c>
      <c r="F14" s="12">
        <v>1</v>
      </c>
      <c r="G14" s="12">
        <v>0</v>
      </c>
      <c r="H14" s="12" t="s">
        <v>827</v>
      </c>
      <c r="I14" s="12" t="s">
        <v>846</v>
      </c>
      <c r="J14" s="12" t="s">
        <v>848</v>
      </c>
      <c r="K14" s="12"/>
      <c r="L14" s="12"/>
      <c r="M14" s="12"/>
      <c r="N14" s="12" t="s">
        <v>1107</v>
      </c>
    </row>
    <row r="15" spans="1:14" ht="27.75" customHeight="1">
      <c r="A15" s="8">
        <v>10</v>
      </c>
      <c r="B15" s="12" t="s">
        <v>1123</v>
      </c>
      <c r="C15" s="12" t="s">
        <v>1125</v>
      </c>
      <c r="D15" s="12" t="s">
        <v>1108</v>
      </c>
      <c r="E15" s="13">
        <v>8</v>
      </c>
      <c r="F15" s="12">
        <v>8</v>
      </c>
      <c r="G15" s="12">
        <v>0</v>
      </c>
      <c r="H15" s="12" t="s">
        <v>822</v>
      </c>
      <c r="I15" s="12" t="s">
        <v>847</v>
      </c>
      <c r="J15" s="12" t="s">
        <v>849</v>
      </c>
      <c r="K15" s="12"/>
      <c r="L15" s="12"/>
      <c r="M15" s="12"/>
      <c r="N15" s="12" t="s">
        <v>1124</v>
      </c>
    </row>
    <row r="16" spans="1:14" ht="45" customHeight="1">
      <c r="A16" s="8">
        <v>11</v>
      </c>
      <c r="B16" s="12" t="s">
        <v>1142</v>
      </c>
      <c r="C16" s="12"/>
      <c r="D16" s="12" t="s">
        <v>258</v>
      </c>
      <c r="E16" s="13">
        <v>18</v>
      </c>
      <c r="F16" s="12">
        <v>18</v>
      </c>
      <c r="G16" s="12">
        <v>0</v>
      </c>
      <c r="H16" s="12" t="s">
        <v>822</v>
      </c>
      <c r="I16" s="12" t="s">
        <v>847</v>
      </c>
      <c r="J16" s="12" t="s">
        <v>848</v>
      </c>
      <c r="K16" s="12" t="s">
        <v>1143</v>
      </c>
      <c r="L16" s="12"/>
      <c r="M16" s="12"/>
      <c r="N16" s="12" t="s">
        <v>1144</v>
      </c>
    </row>
    <row r="17" spans="1:14" ht="47.25" customHeight="1">
      <c r="A17" s="8">
        <v>12</v>
      </c>
      <c r="B17" s="12" t="s">
        <v>1106</v>
      </c>
      <c r="C17" s="12"/>
      <c r="D17" s="12" t="s">
        <v>1114</v>
      </c>
      <c r="E17" s="13">
        <v>6</v>
      </c>
      <c r="F17" s="12">
        <v>6</v>
      </c>
      <c r="G17" s="12">
        <v>0</v>
      </c>
      <c r="H17" s="12" t="s">
        <v>827</v>
      </c>
      <c r="I17" s="12" t="s">
        <v>846</v>
      </c>
      <c r="J17" s="12" t="s">
        <v>848</v>
      </c>
      <c r="K17" s="12"/>
      <c r="L17" s="12"/>
      <c r="M17" s="12"/>
      <c r="N17" s="12" t="s">
        <v>1107</v>
      </c>
    </row>
    <row r="18" spans="1:14" ht="25.5">
      <c r="A18" s="8">
        <v>13</v>
      </c>
      <c r="B18" s="8" t="s">
        <v>69</v>
      </c>
      <c r="C18" s="8"/>
      <c r="D18" s="8" t="s">
        <v>284</v>
      </c>
      <c r="E18" s="11">
        <v>2</v>
      </c>
      <c r="F18" s="8">
        <v>2</v>
      </c>
      <c r="G18" s="8">
        <v>0</v>
      </c>
      <c r="H18" s="8" t="s">
        <v>822</v>
      </c>
      <c r="I18" s="8" t="s">
        <v>847</v>
      </c>
      <c r="J18" s="8" t="s">
        <v>848</v>
      </c>
      <c r="K18" s="8"/>
      <c r="L18" s="8"/>
      <c r="M18" s="8"/>
      <c r="N18" s="8" t="s">
        <v>1080</v>
      </c>
    </row>
    <row r="19" spans="1:14" ht="25.5">
      <c r="A19" s="8">
        <v>14</v>
      </c>
      <c r="B19" s="12" t="s">
        <v>1164</v>
      </c>
      <c r="C19" s="12" t="s">
        <v>1058</v>
      </c>
      <c r="D19" s="12" t="s">
        <v>284</v>
      </c>
      <c r="E19" s="13">
        <v>1</v>
      </c>
      <c r="F19" s="12">
        <v>1</v>
      </c>
      <c r="G19" s="12">
        <v>0</v>
      </c>
      <c r="H19" s="12"/>
      <c r="I19" s="12"/>
      <c r="J19" s="12"/>
      <c r="K19" s="12"/>
      <c r="L19" s="12"/>
      <c r="M19" s="12"/>
      <c r="N19" s="12"/>
    </row>
    <row r="20" spans="1:14" ht="38.25">
      <c r="A20" s="8">
        <v>15</v>
      </c>
      <c r="B20" s="12" t="s">
        <v>1177</v>
      </c>
      <c r="C20" s="12" t="s">
        <v>1179</v>
      </c>
      <c r="D20" s="12" t="s">
        <v>1043</v>
      </c>
      <c r="E20" s="13">
        <v>1</v>
      </c>
      <c r="F20" s="12">
        <v>1</v>
      </c>
      <c r="G20" s="12">
        <v>0</v>
      </c>
      <c r="H20" s="12" t="s">
        <v>822</v>
      </c>
      <c r="I20" s="12" t="s">
        <v>847</v>
      </c>
      <c r="J20" s="12" t="s">
        <v>848</v>
      </c>
      <c r="K20" s="12"/>
      <c r="L20" s="12"/>
      <c r="M20" s="12"/>
      <c r="N20" s="12" t="s">
        <v>1180</v>
      </c>
    </row>
    <row r="21" spans="1:14" ht="36.75" customHeight="1">
      <c r="A21" s="8">
        <v>16</v>
      </c>
      <c r="B21" s="12" t="s">
        <v>1163</v>
      </c>
      <c r="C21" s="12"/>
      <c r="D21" s="12" t="s">
        <v>318</v>
      </c>
      <c r="E21" s="13">
        <v>5</v>
      </c>
      <c r="F21" s="12">
        <v>5</v>
      </c>
      <c r="G21" s="12">
        <v>0</v>
      </c>
      <c r="H21" s="12" t="s">
        <v>827</v>
      </c>
      <c r="I21" s="12" t="s">
        <v>846</v>
      </c>
      <c r="J21" s="12" t="s">
        <v>849</v>
      </c>
      <c r="K21" s="12"/>
      <c r="L21" s="9" t="s">
        <v>1202</v>
      </c>
      <c r="M21" s="12"/>
      <c r="N21" s="12" t="s">
        <v>1165</v>
      </c>
    </row>
    <row r="22" spans="1:14" ht="38.25">
      <c r="A22" s="8">
        <v>17</v>
      </c>
      <c r="B22" s="8" t="s">
        <v>1090</v>
      </c>
      <c r="C22" s="8"/>
      <c r="D22" s="8" t="s">
        <v>327</v>
      </c>
      <c r="E22" s="11">
        <v>1</v>
      </c>
      <c r="F22" s="8">
        <v>1</v>
      </c>
      <c r="G22" s="8">
        <v>0</v>
      </c>
      <c r="H22" s="8" t="s">
        <v>827</v>
      </c>
      <c r="I22" s="8" t="s">
        <v>846</v>
      </c>
      <c r="J22" s="8" t="s">
        <v>848</v>
      </c>
      <c r="K22" s="8"/>
      <c r="L22" s="8"/>
      <c r="M22" s="8"/>
      <c r="N22" s="8"/>
    </row>
    <row r="23" spans="1:14" ht="25.5">
      <c r="A23" s="8">
        <v>18</v>
      </c>
      <c r="B23" s="12" t="s">
        <v>1126</v>
      </c>
      <c r="C23" s="12"/>
      <c r="D23" s="12" t="s">
        <v>329</v>
      </c>
      <c r="E23" s="13">
        <v>4</v>
      </c>
      <c r="F23" s="12">
        <v>4</v>
      </c>
      <c r="G23" s="12">
        <v>0</v>
      </c>
      <c r="H23" s="12" t="s">
        <v>827</v>
      </c>
      <c r="I23" s="12" t="s">
        <v>847</v>
      </c>
      <c r="J23" s="12" t="s">
        <v>848</v>
      </c>
      <c r="K23" s="12"/>
      <c r="L23" s="12"/>
      <c r="M23" s="12"/>
      <c r="N23" s="12" t="s">
        <v>1128</v>
      </c>
    </row>
    <row r="24" spans="1:14" ht="40.5" customHeight="1">
      <c r="A24" s="8">
        <v>19</v>
      </c>
      <c r="B24" s="8" t="s">
        <v>1075</v>
      </c>
      <c r="C24" s="8"/>
      <c r="D24" s="8" t="s">
        <v>330</v>
      </c>
      <c r="E24" s="11">
        <v>4</v>
      </c>
      <c r="F24" s="8">
        <v>4</v>
      </c>
      <c r="G24" s="8">
        <v>0</v>
      </c>
      <c r="H24" s="8" t="s">
        <v>827</v>
      </c>
      <c r="I24" s="8" t="s">
        <v>846</v>
      </c>
      <c r="J24" s="8" t="s">
        <v>848</v>
      </c>
      <c r="K24" s="8"/>
      <c r="L24" s="8"/>
      <c r="M24" s="8"/>
      <c r="N24" s="8" t="s">
        <v>1076</v>
      </c>
    </row>
    <row r="25" spans="1:14" ht="38.25">
      <c r="A25" s="8">
        <v>20</v>
      </c>
      <c r="B25" s="17" t="s">
        <v>192</v>
      </c>
      <c r="C25" s="17" t="s">
        <v>1089</v>
      </c>
      <c r="D25" s="17" t="s">
        <v>330</v>
      </c>
      <c r="E25" s="11">
        <v>3</v>
      </c>
      <c r="F25" s="17">
        <v>3</v>
      </c>
      <c r="G25" s="17">
        <v>0</v>
      </c>
      <c r="H25" s="17" t="s">
        <v>827</v>
      </c>
      <c r="I25" s="17" t="s">
        <v>847</v>
      </c>
      <c r="J25" s="17" t="s">
        <v>849</v>
      </c>
      <c r="K25" s="17"/>
      <c r="L25" s="17"/>
      <c r="M25" s="17"/>
      <c r="N25" s="17" t="s">
        <v>1088</v>
      </c>
    </row>
    <row r="26" spans="1:14" ht="25.5">
      <c r="A26" s="8">
        <v>21</v>
      </c>
      <c r="B26" s="12" t="s">
        <v>1106</v>
      </c>
      <c r="C26" s="12"/>
      <c r="D26" s="12" t="s">
        <v>334</v>
      </c>
      <c r="E26" s="13">
        <v>1</v>
      </c>
      <c r="F26" s="12">
        <v>1</v>
      </c>
      <c r="G26" s="12">
        <v>0</v>
      </c>
      <c r="H26" s="12" t="s">
        <v>827</v>
      </c>
      <c r="I26" s="12" t="s">
        <v>846</v>
      </c>
      <c r="J26" s="12" t="s">
        <v>848</v>
      </c>
      <c r="K26" s="12"/>
      <c r="L26" s="12"/>
      <c r="M26" s="12"/>
      <c r="N26" s="12" t="s">
        <v>1107</v>
      </c>
    </row>
    <row r="27" spans="1:14" ht="38.25">
      <c r="A27" s="8">
        <v>22</v>
      </c>
      <c r="B27" s="12" t="s">
        <v>1141</v>
      </c>
      <c r="C27" s="12"/>
      <c r="D27" s="12" t="s">
        <v>335</v>
      </c>
      <c r="E27" s="13">
        <v>18</v>
      </c>
      <c r="F27" s="12">
        <v>18</v>
      </c>
      <c r="G27" s="12">
        <v>0</v>
      </c>
      <c r="H27" s="12"/>
      <c r="I27" s="12"/>
      <c r="J27" s="12"/>
      <c r="K27" s="12"/>
      <c r="L27" s="12"/>
      <c r="M27" s="12" t="s">
        <v>1034</v>
      </c>
      <c r="N27" s="12"/>
    </row>
    <row r="28" spans="1:14" ht="25.5">
      <c r="A28" s="8">
        <v>23</v>
      </c>
      <c r="B28" s="12" t="s">
        <v>1098</v>
      </c>
      <c r="C28" s="8"/>
      <c r="D28" s="8" t="s">
        <v>336</v>
      </c>
      <c r="E28" s="11">
        <v>2</v>
      </c>
      <c r="F28" s="8">
        <v>2</v>
      </c>
      <c r="G28" s="8">
        <v>0</v>
      </c>
      <c r="H28" s="8" t="s">
        <v>822</v>
      </c>
      <c r="I28" s="8" t="s">
        <v>847</v>
      </c>
      <c r="J28" s="8" t="s">
        <v>848</v>
      </c>
      <c r="K28" s="8"/>
      <c r="L28" s="8"/>
      <c r="M28" s="8"/>
      <c r="N28" s="8"/>
    </row>
    <row r="29" spans="1:14" s="10" customFormat="1" ht="25.5">
      <c r="A29" s="8">
        <v>24</v>
      </c>
      <c r="B29" s="12" t="s">
        <v>1133</v>
      </c>
      <c r="C29" s="12"/>
      <c r="D29" s="12" t="s">
        <v>336</v>
      </c>
      <c r="E29" s="13">
        <v>2</v>
      </c>
      <c r="F29" s="12">
        <v>2</v>
      </c>
      <c r="G29" s="12">
        <v>0</v>
      </c>
      <c r="H29" s="12" t="s">
        <v>822</v>
      </c>
      <c r="I29" s="12" t="s">
        <v>847</v>
      </c>
      <c r="J29" s="12" t="s">
        <v>848</v>
      </c>
      <c r="K29" s="12" t="s">
        <v>1136</v>
      </c>
      <c r="L29" s="12"/>
      <c r="M29" s="12"/>
      <c r="N29" s="12"/>
    </row>
    <row r="30" spans="1:14" ht="31.5" customHeight="1">
      <c r="A30" s="8">
        <v>25</v>
      </c>
      <c r="B30" s="12" t="s">
        <v>1145</v>
      </c>
      <c r="C30" s="12" t="s">
        <v>1146</v>
      </c>
      <c r="D30" s="12" t="s">
        <v>336</v>
      </c>
      <c r="E30" s="13">
        <v>4</v>
      </c>
      <c r="F30" s="12">
        <v>4</v>
      </c>
      <c r="G30" s="12">
        <v>0</v>
      </c>
      <c r="H30" s="12" t="s">
        <v>822</v>
      </c>
      <c r="I30" s="12" t="s">
        <v>847</v>
      </c>
      <c r="J30" s="12" t="s">
        <v>848</v>
      </c>
      <c r="K30" s="12"/>
      <c r="L30" s="12"/>
      <c r="M30" s="12"/>
      <c r="N30" s="12" t="s">
        <v>1147</v>
      </c>
    </row>
    <row r="31" spans="1:14" ht="25.5">
      <c r="A31" s="8">
        <v>26</v>
      </c>
      <c r="B31" s="12" t="s">
        <v>154</v>
      </c>
      <c r="C31" s="12"/>
      <c r="D31" s="12" t="s">
        <v>336</v>
      </c>
      <c r="E31" s="13">
        <v>6</v>
      </c>
      <c r="F31" s="12">
        <v>6</v>
      </c>
      <c r="G31" s="12">
        <v>0</v>
      </c>
      <c r="H31" s="12" t="s">
        <v>822</v>
      </c>
      <c r="I31" s="12" t="s">
        <v>847</v>
      </c>
      <c r="J31" s="12" t="s">
        <v>849</v>
      </c>
      <c r="K31" s="12"/>
      <c r="L31" s="12"/>
      <c r="M31" s="12"/>
      <c r="N31" s="12" t="s">
        <v>1103</v>
      </c>
    </row>
    <row r="32" spans="1:14" s="10" customFormat="1" ht="38.25">
      <c r="A32" s="8">
        <v>27</v>
      </c>
      <c r="B32" s="12" t="s">
        <v>1158</v>
      </c>
      <c r="C32" s="12"/>
      <c r="D32" s="12" t="s">
        <v>336</v>
      </c>
      <c r="E32" s="13">
        <v>3</v>
      </c>
      <c r="F32" s="12">
        <v>3</v>
      </c>
      <c r="G32" s="12">
        <v>0</v>
      </c>
      <c r="H32" s="12" t="s">
        <v>827</v>
      </c>
      <c r="I32" s="12" t="s">
        <v>846</v>
      </c>
      <c r="J32" s="12" t="s">
        <v>1159</v>
      </c>
      <c r="K32" s="12"/>
      <c r="L32" s="12"/>
      <c r="M32" s="12"/>
      <c r="N32" s="12" t="s">
        <v>1160</v>
      </c>
    </row>
    <row r="33" spans="1:14" ht="12.75">
      <c r="A33" s="8">
        <v>28</v>
      </c>
      <c r="B33" s="15" t="s">
        <v>1200</v>
      </c>
      <c r="C33" s="12"/>
      <c r="D33" s="12" t="s">
        <v>336</v>
      </c>
      <c r="E33" s="13">
        <v>3</v>
      </c>
      <c r="F33" s="12">
        <v>3</v>
      </c>
      <c r="G33" s="12">
        <v>0</v>
      </c>
      <c r="H33" s="12" t="s">
        <v>822</v>
      </c>
      <c r="I33" s="12" t="s">
        <v>847</v>
      </c>
      <c r="J33" s="12" t="s">
        <v>848</v>
      </c>
      <c r="K33" s="12"/>
      <c r="L33" s="12"/>
      <c r="M33" s="12"/>
      <c r="N33" s="12" t="s">
        <v>1201</v>
      </c>
    </row>
    <row r="34" spans="1:14" ht="25.5">
      <c r="A34" s="8">
        <v>29</v>
      </c>
      <c r="B34" s="12" t="s">
        <v>1135</v>
      </c>
      <c r="C34" s="12"/>
      <c r="D34" s="12" t="s">
        <v>340</v>
      </c>
      <c r="E34" s="13">
        <v>2</v>
      </c>
      <c r="F34" s="12">
        <v>2</v>
      </c>
      <c r="G34" s="12">
        <v>0</v>
      </c>
      <c r="H34" s="12" t="s">
        <v>822</v>
      </c>
      <c r="I34" s="12" t="s">
        <v>847</v>
      </c>
      <c r="J34" s="12" t="s">
        <v>848</v>
      </c>
      <c r="K34" s="12"/>
      <c r="L34" s="12"/>
      <c r="M34" s="12"/>
      <c r="N34" s="12" t="s">
        <v>1101</v>
      </c>
    </row>
    <row r="35" spans="1:14" ht="12.75">
      <c r="A35" s="8">
        <v>30</v>
      </c>
      <c r="B35" s="12" t="s">
        <v>1145</v>
      </c>
      <c r="C35" s="12"/>
      <c r="D35" s="12" t="s">
        <v>340</v>
      </c>
      <c r="E35" s="13">
        <v>2</v>
      </c>
      <c r="F35" s="12">
        <v>2</v>
      </c>
      <c r="G35" s="12">
        <v>0</v>
      </c>
      <c r="H35" s="12" t="s">
        <v>822</v>
      </c>
      <c r="I35" s="12" t="s">
        <v>847</v>
      </c>
      <c r="J35" s="12" t="s">
        <v>848</v>
      </c>
      <c r="K35" s="12"/>
      <c r="L35" s="12"/>
      <c r="M35" s="12"/>
      <c r="N35" s="12" t="s">
        <v>1101</v>
      </c>
    </row>
    <row r="36" spans="1:14" ht="48.75" customHeight="1">
      <c r="A36" s="8">
        <v>31</v>
      </c>
      <c r="B36" s="12" t="s">
        <v>1123</v>
      </c>
      <c r="C36" s="12"/>
      <c r="D36" s="12" t="s">
        <v>344</v>
      </c>
      <c r="E36" s="13">
        <v>2</v>
      </c>
      <c r="F36" s="12">
        <v>2</v>
      </c>
      <c r="G36" s="12">
        <v>0</v>
      </c>
      <c r="H36" s="12"/>
      <c r="I36" s="12"/>
      <c r="J36" s="12"/>
      <c r="K36" s="12"/>
      <c r="L36" s="12"/>
      <c r="M36" s="12"/>
      <c r="N36" s="12" t="s">
        <v>1134</v>
      </c>
    </row>
    <row r="37" spans="1:14" ht="54" customHeight="1">
      <c r="A37" s="8">
        <v>32</v>
      </c>
      <c r="B37" s="12" t="s">
        <v>91</v>
      </c>
      <c r="C37" s="12" t="s">
        <v>1190</v>
      </c>
      <c r="D37" s="12" t="s">
        <v>344</v>
      </c>
      <c r="E37" s="13">
        <v>3</v>
      </c>
      <c r="F37" s="12">
        <v>3</v>
      </c>
      <c r="G37" s="12">
        <v>0</v>
      </c>
      <c r="H37" s="12" t="s">
        <v>822</v>
      </c>
      <c r="I37" s="12" t="s">
        <v>847</v>
      </c>
      <c r="J37" s="12" t="s">
        <v>848</v>
      </c>
      <c r="K37" s="12"/>
      <c r="L37" s="12"/>
      <c r="M37" s="12"/>
      <c r="N37" s="12"/>
    </row>
    <row r="38" spans="1:14" ht="51.75" customHeight="1">
      <c r="A38" s="8">
        <v>33</v>
      </c>
      <c r="B38" s="8" t="s">
        <v>53</v>
      </c>
      <c r="C38" s="8"/>
      <c r="D38" s="8" t="s">
        <v>356</v>
      </c>
      <c r="E38" s="11">
        <v>25</v>
      </c>
      <c r="F38" s="8">
        <v>25</v>
      </c>
      <c r="G38" s="8">
        <v>0</v>
      </c>
      <c r="H38" s="8" t="s">
        <v>832</v>
      </c>
      <c r="I38" s="8" t="s">
        <v>846</v>
      </c>
      <c r="J38" s="8" t="s">
        <v>849</v>
      </c>
      <c r="K38" s="8" t="s">
        <v>1055</v>
      </c>
      <c r="L38" s="8"/>
      <c r="M38" s="8"/>
      <c r="N38" s="8" t="s">
        <v>1055</v>
      </c>
    </row>
    <row r="39" spans="1:14" ht="54.75" customHeight="1">
      <c r="A39" s="8">
        <v>34</v>
      </c>
      <c r="B39" s="8" t="s">
        <v>92</v>
      </c>
      <c r="C39" s="8" t="s">
        <v>1062</v>
      </c>
      <c r="D39" s="8" t="s">
        <v>356</v>
      </c>
      <c r="E39" s="11">
        <v>25</v>
      </c>
      <c r="F39" s="8">
        <v>25</v>
      </c>
      <c r="G39" s="8">
        <v>0</v>
      </c>
      <c r="H39" s="8" t="s">
        <v>832</v>
      </c>
      <c r="I39" s="8" t="s">
        <v>847</v>
      </c>
      <c r="J39" s="8" t="s">
        <v>848</v>
      </c>
      <c r="K39" s="8"/>
      <c r="L39" s="8"/>
      <c r="M39" s="8"/>
      <c r="N39" s="8" t="s">
        <v>1063</v>
      </c>
    </row>
    <row r="40" spans="1:14" ht="63.75">
      <c r="A40" s="8">
        <v>35</v>
      </c>
      <c r="B40" s="8" t="s">
        <v>117</v>
      </c>
      <c r="C40" s="8" t="s">
        <v>1072</v>
      </c>
      <c r="D40" s="8" t="s">
        <v>356</v>
      </c>
      <c r="E40" s="11">
        <v>20</v>
      </c>
      <c r="F40" s="8">
        <v>20</v>
      </c>
      <c r="G40" s="8">
        <v>0</v>
      </c>
      <c r="H40" s="8" t="s">
        <v>822</v>
      </c>
      <c r="I40" s="8" t="s">
        <v>847</v>
      </c>
      <c r="J40" s="8" t="s">
        <v>848</v>
      </c>
      <c r="K40" s="23"/>
      <c r="L40" s="8"/>
      <c r="M40" s="8"/>
      <c r="N40" s="8" t="s">
        <v>1073</v>
      </c>
    </row>
    <row r="41" spans="1:14" ht="63.75">
      <c r="A41" s="8">
        <v>36</v>
      </c>
      <c r="B41" s="8" t="s">
        <v>112</v>
      </c>
      <c r="C41" s="8" t="s">
        <v>1081</v>
      </c>
      <c r="D41" s="8" t="s">
        <v>356</v>
      </c>
      <c r="E41" s="11">
        <v>25</v>
      </c>
      <c r="F41" s="8">
        <v>25</v>
      </c>
      <c r="G41" s="8">
        <v>0</v>
      </c>
      <c r="H41" s="8" t="s">
        <v>832</v>
      </c>
      <c r="I41" s="8" t="s">
        <v>847</v>
      </c>
      <c r="J41" s="8" t="s">
        <v>848</v>
      </c>
      <c r="K41" s="8" t="s">
        <v>1143</v>
      </c>
      <c r="L41" s="8"/>
      <c r="M41" s="8"/>
      <c r="N41" s="8" t="s">
        <v>1082</v>
      </c>
    </row>
    <row r="42" spans="1:14" ht="63.75">
      <c r="A42" s="8">
        <v>37</v>
      </c>
      <c r="B42" s="8" t="s">
        <v>195</v>
      </c>
      <c r="C42" s="8" t="s">
        <v>1092</v>
      </c>
      <c r="D42" s="8" t="s">
        <v>356</v>
      </c>
      <c r="E42" s="11">
        <v>25</v>
      </c>
      <c r="F42" s="8">
        <v>25</v>
      </c>
      <c r="G42" s="8">
        <v>0</v>
      </c>
      <c r="H42" s="8" t="s">
        <v>832</v>
      </c>
      <c r="I42" s="8" t="s">
        <v>847</v>
      </c>
      <c r="J42" s="8" t="s">
        <v>848</v>
      </c>
      <c r="K42" s="8"/>
      <c r="L42" s="8"/>
      <c r="M42" s="8"/>
      <c r="N42" s="8" t="s">
        <v>1093</v>
      </c>
    </row>
    <row r="43" spans="1:14" ht="63.75">
      <c r="A43" s="8">
        <v>38</v>
      </c>
      <c r="B43" s="12" t="s">
        <v>1155</v>
      </c>
      <c r="C43" s="12" t="s">
        <v>1156</v>
      </c>
      <c r="D43" s="8" t="s">
        <v>356</v>
      </c>
      <c r="E43" s="13">
        <v>25</v>
      </c>
      <c r="F43" s="12">
        <v>25</v>
      </c>
      <c r="G43" s="12">
        <v>0</v>
      </c>
      <c r="H43" s="12" t="s">
        <v>832</v>
      </c>
      <c r="I43" s="12" t="s">
        <v>847</v>
      </c>
      <c r="J43" s="12" t="s">
        <v>849</v>
      </c>
      <c r="K43" s="12"/>
      <c r="L43" s="12"/>
      <c r="M43" s="12"/>
      <c r="N43" s="12" t="s">
        <v>1157</v>
      </c>
    </row>
    <row r="44" spans="1:14" ht="63.75">
      <c r="A44" s="8">
        <v>39</v>
      </c>
      <c r="B44" s="12" t="s">
        <v>1098</v>
      </c>
      <c r="C44" s="12" t="s">
        <v>1181</v>
      </c>
      <c r="D44" s="8" t="s">
        <v>356</v>
      </c>
      <c r="E44" s="13">
        <v>25</v>
      </c>
      <c r="F44" s="12">
        <v>25</v>
      </c>
      <c r="G44" s="12">
        <v>0</v>
      </c>
      <c r="H44" s="12" t="s">
        <v>832</v>
      </c>
      <c r="I44" s="12" t="s">
        <v>847</v>
      </c>
      <c r="J44" s="12" t="s">
        <v>848</v>
      </c>
      <c r="K44" s="12"/>
      <c r="L44" s="12"/>
      <c r="M44" s="12"/>
      <c r="N44" s="12" t="s">
        <v>1182</v>
      </c>
    </row>
    <row r="45" spans="1:14" ht="63.75">
      <c r="A45" s="8">
        <v>40</v>
      </c>
      <c r="B45" s="8" t="s">
        <v>1205</v>
      </c>
      <c r="C45" s="12"/>
      <c r="D45" s="8" t="s">
        <v>356</v>
      </c>
      <c r="E45" s="13">
        <v>25</v>
      </c>
      <c r="F45" s="12">
        <v>25</v>
      </c>
      <c r="G45" s="12">
        <v>0</v>
      </c>
      <c r="H45" s="8" t="s">
        <v>832</v>
      </c>
      <c r="I45" s="8" t="s">
        <v>847</v>
      </c>
      <c r="J45" s="8" t="s">
        <v>849</v>
      </c>
      <c r="K45" s="12"/>
      <c r="L45" s="12"/>
      <c r="M45" s="12"/>
      <c r="N45" s="8" t="s">
        <v>1206</v>
      </c>
    </row>
    <row r="46" spans="1:14" ht="25.5">
      <c r="A46" s="8">
        <v>41</v>
      </c>
      <c r="B46" s="12" t="s">
        <v>1106</v>
      </c>
      <c r="C46" s="12"/>
      <c r="D46" s="12" t="s">
        <v>1112</v>
      </c>
      <c r="E46" s="13">
        <v>1</v>
      </c>
      <c r="F46" s="12">
        <v>1</v>
      </c>
      <c r="G46" s="12">
        <v>0</v>
      </c>
      <c r="H46" s="12" t="s">
        <v>827</v>
      </c>
      <c r="I46" s="12" t="s">
        <v>846</v>
      </c>
      <c r="J46" s="12" t="s">
        <v>848</v>
      </c>
      <c r="K46" s="12"/>
      <c r="L46" s="12"/>
      <c r="M46" s="12"/>
      <c r="N46" s="12" t="s">
        <v>1107</v>
      </c>
    </row>
    <row r="47" spans="1:14" ht="25.5">
      <c r="A47" s="8">
        <v>42</v>
      </c>
      <c r="B47" s="12" t="s">
        <v>1106</v>
      </c>
      <c r="C47" s="12"/>
      <c r="D47" s="12" t="s">
        <v>396</v>
      </c>
      <c r="E47" s="13">
        <v>2</v>
      </c>
      <c r="F47" s="12">
        <v>2</v>
      </c>
      <c r="G47" s="12">
        <v>0</v>
      </c>
      <c r="H47" s="12" t="s">
        <v>827</v>
      </c>
      <c r="I47" s="12" t="s">
        <v>846</v>
      </c>
      <c r="J47" s="12" t="s">
        <v>848</v>
      </c>
      <c r="K47" s="12"/>
      <c r="L47" s="12"/>
      <c r="M47" s="12"/>
      <c r="N47" s="12" t="s">
        <v>1107</v>
      </c>
    </row>
    <row r="48" spans="1:14" ht="25.5">
      <c r="A48" s="8">
        <v>43</v>
      </c>
      <c r="B48" s="12" t="s">
        <v>97</v>
      </c>
      <c r="C48" s="12"/>
      <c r="D48" s="12" t="s">
        <v>396</v>
      </c>
      <c r="E48" s="13">
        <v>6</v>
      </c>
      <c r="F48" s="12">
        <v>6</v>
      </c>
      <c r="G48" s="12">
        <v>0</v>
      </c>
      <c r="H48" s="12" t="s">
        <v>822</v>
      </c>
      <c r="I48" s="12" t="s">
        <v>847</v>
      </c>
      <c r="J48" s="12" t="s">
        <v>848</v>
      </c>
      <c r="K48" s="12"/>
      <c r="L48" s="12"/>
      <c r="M48" s="12"/>
      <c r="N48" s="12" t="s">
        <v>1132</v>
      </c>
    </row>
    <row r="49" spans="1:14" ht="25.5">
      <c r="A49" s="8">
        <v>44</v>
      </c>
      <c r="B49" s="12" t="s">
        <v>1123</v>
      </c>
      <c r="C49" s="12"/>
      <c r="D49" s="12" t="s">
        <v>396</v>
      </c>
      <c r="E49" s="13">
        <v>10</v>
      </c>
      <c r="F49" s="12">
        <v>10</v>
      </c>
      <c r="G49" s="12">
        <v>0</v>
      </c>
      <c r="H49" s="12" t="s">
        <v>822</v>
      </c>
      <c r="I49" s="12" t="s">
        <v>847</v>
      </c>
      <c r="J49" s="12" t="s">
        <v>849</v>
      </c>
      <c r="K49" s="12"/>
      <c r="L49" s="12"/>
      <c r="M49" s="12"/>
      <c r="N49" s="12" t="s">
        <v>1161</v>
      </c>
    </row>
    <row r="50" spans="1:14" ht="25.5">
      <c r="A50" s="8">
        <v>45</v>
      </c>
      <c r="B50" s="12" t="s">
        <v>1197</v>
      </c>
      <c r="C50" s="12"/>
      <c r="D50" s="12" t="s">
        <v>396</v>
      </c>
      <c r="E50" s="13">
        <v>2</v>
      </c>
      <c r="F50" s="12">
        <v>2</v>
      </c>
      <c r="G50" s="12">
        <v>0</v>
      </c>
      <c r="H50" s="12" t="s">
        <v>822</v>
      </c>
      <c r="I50" s="12" t="s">
        <v>847</v>
      </c>
      <c r="J50" s="12" t="s">
        <v>848</v>
      </c>
      <c r="K50" s="12"/>
      <c r="L50" s="12"/>
      <c r="M50" s="12"/>
      <c r="N50" s="12" t="s">
        <v>1198</v>
      </c>
    </row>
    <row r="51" spans="1:14" ht="38.25">
      <c r="A51" s="8">
        <v>46</v>
      </c>
      <c r="B51" s="12" t="s">
        <v>37</v>
      </c>
      <c r="C51" s="12"/>
      <c r="D51" s="12" t="s">
        <v>396</v>
      </c>
      <c r="E51" s="13">
        <v>4</v>
      </c>
      <c r="F51" s="12">
        <v>4</v>
      </c>
      <c r="G51" s="12">
        <v>0</v>
      </c>
      <c r="H51" s="12" t="s">
        <v>822</v>
      </c>
      <c r="I51" s="12" t="s">
        <v>847</v>
      </c>
      <c r="J51" s="12" t="s">
        <v>848</v>
      </c>
      <c r="K51" s="12"/>
      <c r="L51" s="12"/>
      <c r="M51" s="12"/>
      <c r="N51" s="12" t="s">
        <v>1199</v>
      </c>
    </row>
    <row r="52" spans="1:14" ht="25.5">
      <c r="A52" s="8">
        <v>47</v>
      </c>
      <c r="B52" s="12" t="s">
        <v>1210</v>
      </c>
      <c r="C52" s="12"/>
      <c r="D52" s="8" t="s">
        <v>396</v>
      </c>
      <c r="E52" s="13">
        <v>4</v>
      </c>
      <c r="F52" s="12">
        <v>4</v>
      </c>
      <c r="G52" s="12">
        <v>0</v>
      </c>
      <c r="H52" s="8" t="s">
        <v>827</v>
      </c>
      <c r="I52" s="8" t="s">
        <v>847</v>
      </c>
      <c r="J52" s="8" t="s">
        <v>848</v>
      </c>
      <c r="K52" s="12"/>
      <c r="L52" s="12"/>
      <c r="M52" s="12"/>
      <c r="N52" s="8" t="s">
        <v>1212</v>
      </c>
    </row>
    <row r="53" spans="1:14" ht="12.75">
      <c r="A53" s="8">
        <v>48</v>
      </c>
      <c r="B53" s="17" t="s">
        <v>192</v>
      </c>
      <c r="C53" s="17" t="s">
        <v>1089</v>
      </c>
      <c r="D53" s="17" t="s">
        <v>396</v>
      </c>
      <c r="E53" s="11">
        <v>2</v>
      </c>
      <c r="F53" s="17">
        <v>2</v>
      </c>
      <c r="G53" s="17">
        <v>0</v>
      </c>
      <c r="H53" s="17" t="s">
        <v>827</v>
      </c>
      <c r="I53" s="17" t="s">
        <v>847</v>
      </c>
      <c r="J53" s="17" t="s">
        <v>849</v>
      </c>
      <c r="K53" s="17"/>
      <c r="L53" s="17"/>
      <c r="M53" s="17"/>
      <c r="N53" s="17" t="s">
        <v>1088</v>
      </c>
    </row>
    <row r="54" spans="1:14" ht="25.5">
      <c r="A54" s="8">
        <v>49</v>
      </c>
      <c r="B54" s="12" t="s">
        <v>1106</v>
      </c>
      <c r="C54" s="12"/>
      <c r="D54" s="12" t="s">
        <v>1110</v>
      </c>
      <c r="E54" s="13">
        <v>1</v>
      </c>
      <c r="F54" s="12">
        <v>1</v>
      </c>
      <c r="G54" s="12">
        <v>0</v>
      </c>
      <c r="H54" s="12" t="s">
        <v>827</v>
      </c>
      <c r="I54" s="12" t="s">
        <v>846</v>
      </c>
      <c r="J54" s="12" t="s">
        <v>848</v>
      </c>
      <c r="K54" s="12"/>
      <c r="L54" s="12"/>
      <c r="M54" s="12"/>
      <c r="N54" s="12" t="s">
        <v>1107</v>
      </c>
    </row>
    <row r="55" spans="1:14" ht="25.5">
      <c r="A55" s="8">
        <v>50</v>
      </c>
      <c r="B55" s="12" t="s">
        <v>1162</v>
      </c>
      <c r="C55" s="12"/>
      <c r="D55" s="12" t="s">
        <v>1110</v>
      </c>
      <c r="E55" s="13">
        <v>2</v>
      </c>
      <c r="F55" s="12">
        <v>2</v>
      </c>
      <c r="G55" s="12">
        <v>0</v>
      </c>
      <c r="H55" s="12" t="s">
        <v>827</v>
      </c>
      <c r="I55" s="12" t="s">
        <v>846</v>
      </c>
      <c r="J55" s="12" t="s">
        <v>849</v>
      </c>
      <c r="K55" s="12"/>
      <c r="L55" s="12"/>
      <c r="M55" s="12"/>
      <c r="N55" s="12" t="s">
        <v>1101</v>
      </c>
    </row>
    <row r="56" spans="1:14" ht="25.5">
      <c r="A56" s="8">
        <v>51</v>
      </c>
      <c r="B56" s="12" t="s">
        <v>1187</v>
      </c>
      <c r="C56" s="12"/>
      <c r="D56" s="12" t="s">
        <v>1110</v>
      </c>
      <c r="E56" s="13">
        <v>12</v>
      </c>
      <c r="F56" s="12">
        <v>12</v>
      </c>
      <c r="G56" s="12">
        <v>0</v>
      </c>
      <c r="H56" s="12" t="s">
        <v>827</v>
      </c>
      <c r="I56" s="12" t="s">
        <v>846</v>
      </c>
      <c r="J56" s="12" t="s">
        <v>848</v>
      </c>
      <c r="K56" s="12"/>
      <c r="L56" s="12"/>
      <c r="M56" s="12"/>
      <c r="N56" s="12"/>
    </row>
    <row r="57" spans="1:14" ht="25.5">
      <c r="A57" s="8">
        <v>52</v>
      </c>
      <c r="B57" s="12" t="s">
        <v>91</v>
      </c>
      <c r="C57" s="12" t="s">
        <v>1191</v>
      </c>
      <c r="D57" s="12" t="s">
        <v>1110</v>
      </c>
      <c r="E57" s="13">
        <v>2</v>
      </c>
      <c r="F57" s="12">
        <v>2</v>
      </c>
      <c r="G57" s="12">
        <v>0</v>
      </c>
      <c r="H57" s="12" t="s">
        <v>822</v>
      </c>
      <c r="I57" s="12" t="s">
        <v>847</v>
      </c>
      <c r="J57" s="12" t="s">
        <v>848</v>
      </c>
      <c r="K57" s="12"/>
      <c r="L57" s="12"/>
      <c r="M57" s="12"/>
      <c r="N57" s="12" t="s">
        <v>1192</v>
      </c>
    </row>
    <row r="58" spans="1:14" ht="33.75" customHeight="1">
      <c r="A58" s="8">
        <v>53</v>
      </c>
      <c r="B58" s="8" t="s">
        <v>161</v>
      </c>
      <c r="C58" s="8"/>
      <c r="D58" s="8" t="s">
        <v>435</v>
      </c>
      <c r="E58" s="11">
        <v>6</v>
      </c>
      <c r="F58" s="8">
        <v>6</v>
      </c>
      <c r="G58" s="8">
        <v>0</v>
      </c>
      <c r="H58" s="8" t="s">
        <v>827</v>
      </c>
      <c r="I58" s="8" t="s">
        <v>846</v>
      </c>
      <c r="J58" s="8" t="s">
        <v>848</v>
      </c>
      <c r="K58" s="8"/>
      <c r="L58" s="8"/>
      <c r="M58" s="8"/>
      <c r="N58" s="8" t="s">
        <v>1203</v>
      </c>
    </row>
    <row r="59" spans="1:14" ht="40.5" customHeight="1">
      <c r="A59" s="8">
        <v>54</v>
      </c>
      <c r="B59" s="12" t="s">
        <v>1106</v>
      </c>
      <c r="C59" s="12"/>
      <c r="D59" s="12" t="s">
        <v>1113</v>
      </c>
      <c r="E59" s="13">
        <v>1</v>
      </c>
      <c r="F59" s="12">
        <v>1</v>
      </c>
      <c r="G59" s="12">
        <v>0</v>
      </c>
      <c r="H59" s="12" t="s">
        <v>827</v>
      </c>
      <c r="I59" s="12" t="s">
        <v>846</v>
      </c>
      <c r="J59" s="12" t="s">
        <v>848</v>
      </c>
      <c r="K59" s="12"/>
      <c r="L59" s="12"/>
      <c r="M59" s="8" t="s">
        <v>435</v>
      </c>
      <c r="N59" s="12" t="s">
        <v>1107</v>
      </c>
    </row>
    <row r="60" spans="1:14" ht="51">
      <c r="A60" s="8">
        <v>55</v>
      </c>
      <c r="B60" s="8" t="s">
        <v>78</v>
      </c>
      <c r="C60" s="8" t="s">
        <v>1057</v>
      </c>
      <c r="D60" s="8" t="s">
        <v>450</v>
      </c>
      <c r="E60" s="11">
        <v>20</v>
      </c>
      <c r="F60" s="8">
        <v>20</v>
      </c>
      <c r="G60" s="8">
        <v>0</v>
      </c>
      <c r="H60" s="8" t="s">
        <v>822</v>
      </c>
      <c r="I60" s="8" t="s">
        <v>847</v>
      </c>
      <c r="J60" s="8" t="s">
        <v>848</v>
      </c>
      <c r="K60" s="8"/>
      <c r="L60" s="8"/>
      <c r="M60" s="8"/>
      <c r="N60" s="8" t="s">
        <v>1059</v>
      </c>
    </row>
    <row r="61" spans="1:14" ht="51">
      <c r="A61" s="8">
        <v>56</v>
      </c>
      <c r="B61" s="8" t="s">
        <v>82</v>
      </c>
      <c r="C61" s="8" t="s">
        <v>1060</v>
      </c>
      <c r="D61" s="8" t="s">
        <v>450</v>
      </c>
      <c r="E61" s="11">
        <v>20</v>
      </c>
      <c r="F61" s="8">
        <v>20</v>
      </c>
      <c r="G61" s="8">
        <v>0</v>
      </c>
      <c r="H61" s="8" t="s">
        <v>833</v>
      </c>
      <c r="I61" s="8" t="s">
        <v>847</v>
      </c>
      <c r="J61" s="8" t="s">
        <v>849</v>
      </c>
      <c r="K61" s="8"/>
      <c r="L61" s="8"/>
      <c r="M61" s="8"/>
      <c r="N61" s="8" t="s">
        <v>1061</v>
      </c>
    </row>
    <row r="62" spans="1:14" ht="51">
      <c r="A62" s="8">
        <v>57</v>
      </c>
      <c r="B62" s="8" t="s">
        <v>193</v>
      </c>
      <c r="C62" s="8" t="s">
        <v>1066</v>
      </c>
      <c r="D62" s="8" t="s">
        <v>450</v>
      </c>
      <c r="E62" s="11">
        <v>20</v>
      </c>
      <c r="F62" s="8">
        <v>20</v>
      </c>
      <c r="G62" s="8">
        <v>0</v>
      </c>
      <c r="H62" s="8" t="s">
        <v>833</v>
      </c>
      <c r="I62" s="8" t="s">
        <v>847</v>
      </c>
      <c r="J62" s="8" t="s">
        <v>848</v>
      </c>
      <c r="K62" s="8"/>
      <c r="L62" s="8"/>
      <c r="M62" s="8"/>
      <c r="N62" s="8" t="s">
        <v>1069</v>
      </c>
    </row>
    <row r="63" spans="1:14" ht="51">
      <c r="A63" s="8">
        <v>58</v>
      </c>
      <c r="B63" s="8" t="s">
        <v>193</v>
      </c>
      <c r="C63" s="8" t="s">
        <v>1067</v>
      </c>
      <c r="D63" s="8" t="s">
        <v>450</v>
      </c>
      <c r="E63" s="11">
        <v>20</v>
      </c>
      <c r="F63" s="8">
        <v>20</v>
      </c>
      <c r="G63" s="8">
        <v>0</v>
      </c>
      <c r="H63" s="8" t="s">
        <v>833</v>
      </c>
      <c r="I63" s="8" t="s">
        <v>847</v>
      </c>
      <c r="J63" s="8" t="s">
        <v>848</v>
      </c>
      <c r="K63" s="8"/>
      <c r="L63" s="8"/>
      <c r="M63" s="8"/>
      <c r="N63" s="8" t="s">
        <v>1070</v>
      </c>
    </row>
    <row r="64" spans="1:14" ht="51">
      <c r="A64" s="8">
        <v>59</v>
      </c>
      <c r="B64" s="8" t="s">
        <v>193</v>
      </c>
      <c r="C64" s="8" t="s">
        <v>1068</v>
      </c>
      <c r="D64" s="8" t="s">
        <v>450</v>
      </c>
      <c r="E64" s="11">
        <v>20</v>
      </c>
      <c r="F64" s="8">
        <v>20</v>
      </c>
      <c r="G64" s="8">
        <v>0</v>
      </c>
      <c r="H64" s="8" t="s">
        <v>833</v>
      </c>
      <c r="I64" s="8" t="s">
        <v>847</v>
      </c>
      <c r="J64" s="8" t="s">
        <v>848</v>
      </c>
      <c r="K64" s="8"/>
      <c r="L64" s="8"/>
      <c r="M64" s="8"/>
      <c r="N64" s="8" t="s">
        <v>1071</v>
      </c>
    </row>
    <row r="65" spans="1:14" ht="51">
      <c r="A65" s="8">
        <v>60</v>
      </c>
      <c r="B65" s="8" t="s">
        <v>138</v>
      </c>
      <c r="C65" s="8" t="s">
        <v>1085</v>
      </c>
      <c r="D65" s="8" t="s">
        <v>450</v>
      </c>
      <c r="E65" s="11">
        <v>20</v>
      </c>
      <c r="F65" s="8">
        <v>20</v>
      </c>
      <c r="G65" s="8">
        <v>0</v>
      </c>
      <c r="H65" s="8" t="s">
        <v>833</v>
      </c>
      <c r="I65" s="8" t="s">
        <v>847</v>
      </c>
      <c r="J65" s="8" t="s">
        <v>848</v>
      </c>
      <c r="K65" s="8"/>
      <c r="L65" s="8"/>
      <c r="M65" s="8"/>
      <c r="N65" s="8" t="s">
        <v>1086</v>
      </c>
    </row>
    <row r="66" spans="1:14" ht="51">
      <c r="A66" s="8">
        <v>61</v>
      </c>
      <c r="B66" s="8" t="s">
        <v>115</v>
      </c>
      <c r="C66" s="8" t="s">
        <v>1094</v>
      </c>
      <c r="D66" s="8" t="s">
        <v>450</v>
      </c>
      <c r="E66" s="11">
        <v>20</v>
      </c>
      <c r="F66" s="8">
        <v>20</v>
      </c>
      <c r="G66" s="8">
        <v>0</v>
      </c>
      <c r="H66" s="8" t="s">
        <v>833</v>
      </c>
      <c r="I66" s="8" t="s">
        <v>847</v>
      </c>
      <c r="J66" s="8" t="s">
        <v>848</v>
      </c>
      <c r="K66" s="8"/>
      <c r="L66" s="8"/>
      <c r="M66" s="8"/>
      <c r="N66" s="8" t="s">
        <v>1095</v>
      </c>
    </row>
    <row r="67" spans="1:14" s="18" customFormat="1" ht="51">
      <c r="A67" s="8">
        <v>62</v>
      </c>
      <c r="B67" s="12" t="s">
        <v>1140</v>
      </c>
      <c r="C67" s="12"/>
      <c r="D67" s="8" t="s">
        <v>450</v>
      </c>
      <c r="E67" s="13">
        <v>20</v>
      </c>
      <c r="F67" s="12">
        <v>20</v>
      </c>
      <c r="G67" s="12">
        <v>0</v>
      </c>
      <c r="H67" s="12" t="s">
        <v>833</v>
      </c>
      <c r="I67" s="12"/>
      <c r="J67" s="12"/>
      <c r="K67" s="12"/>
      <c r="L67" s="12"/>
      <c r="M67" s="12"/>
      <c r="N67" s="12"/>
    </row>
    <row r="68" spans="1:14" ht="51">
      <c r="A68" s="8">
        <v>63</v>
      </c>
      <c r="B68" s="12" t="s">
        <v>1145</v>
      </c>
      <c r="C68" s="12" t="s">
        <v>1148</v>
      </c>
      <c r="D68" s="8" t="s">
        <v>450</v>
      </c>
      <c r="E68" s="13">
        <v>20</v>
      </c>
      <c r="F68" s="12">
        <v>20</v>
      </c>
      <c r="G68" s="12">
        <v>0</v>
      </c>
      <c r="H68" s="12" t="s">
        <v>833</v>
      </c>
      <c r="I68" s="12"/>
      <c r="J68" s="12"/>
      <c r="K68" s="12"/>
      <c r="L68" s="12"/>
      <c r="M68" s="12"/>
      <c r="N68" s="12" t="s">
        <v>1149</v>
      </c>
    </row>
    <row r="69" spans="1:14" ht="14.25" customHeight="1">
      <c r="A69" s="8">
        <v>64</v>
      </c>
      <c r="B69" s="12" t="s">
        <v>1150</v>
      </c>
      <c r="C69" s="8" t="s">
        <v>1151</v>
      </c>
      <c r="D69" s="8" t="s">
        <v>450</v>
      </c>
      <c r="E69" s="13">
        <v>20</v>
      </c>
      <c r="F69" s="12">
        <v>20</v>
      </c>
      <c r="G69" s="12">
        <v>0</v>
      </c>
      <c r="H69" s="12" t="s">
        <v>833</v>
      </c>
      <c r="I69" s="12" t="s">
        <v>847</v>
      </c>
      <c r="J69" s="12" t="s">
        <v>848</v>
      </c>
      <c r="K69" s="12"/>
      <c r="L69" s="12"/>
      <c r="M69" s="12"/>
      <c r="N69" s="12" t="s">
        <v>1152</v>
      </c>
    </row>
    <row r="70" spans="1:14" ht="25.5">
      <c r="A70" s="8">
        <v>65</v>
      </c>
      <c r="B70" s="12" t="s">
        <v>192</v>
      </c>
      <c r="C70" s="12" t="s">
        <v>1119</v>
      </c>
      <c r="D70" s="12" t="s">
        <v>470</v>
      </c>
      <c r="E70" s="13">
        <v>7</v>
      </c>
      <c r="F70" s="12">
        <v>6</v>
      </c>
      <c r="G70" s="12">
        <v>1</v>
      </c>
      <c r="H70" s="12" t="s">
        <v>827</v>
      </c>
      <c r="I70" s="12" t="s">
        <v>847</v>
      </c>
      <c r="J70" s="12" t="s">
        <v>849</v>
      </c>
      <c r="K70" s="12"/>
      <c r="L70" s="12"/>
      <c r="M70" s="12"/>
      <c r="N70" s="12" t="s">
        <v>1103</v>
      </c>
    </row>
    <row r="71" spans="1:14" ht="30.75" customHeight="1">
      <c r="A71" s="8">
        <v>66</v>
      </c>
      <c r="B71" s="8" t="s">
        <v>69</v>
      </c>
      <c r="C71" s="8"/>
      <c r="D71" s="8" t="s">
        <v>470</v>
      </c>
      <c r="E71" s="11">
        <v>4</v>
      </c>
      <c r="F71" s="8">
        <v>4</v>
      </c>
      <c r="G71" s="8">
        <v>0</v>
      </c>
      <c r="H71" s="8" t="s">
        <v>822</v>
      </c>
      <c r="I71" s="8" t="s">
        <v>847</v>
      </c>
      <c r="J71" s="8" t="s">
        <v>848</v>
      </c>
      <c r="K71" s="8"/>
      <c r="L71" s="8"/>
      <c r="M71" s="8"/>
      <c r="N71" s="8" t="s">
        <v>1080</v>
      </c>
    </row>
    <row r="72" spans="1:14" ht="42" customHeight="1">
      <c r="A72" s="8">
        <v>67</v>
      </c>
      <c r="B72" s="12" t="s">
        <v>1129</v>
      </c>
      <c r="C72" s="12" t="s">
        <v>1185</v>
      </c>
      <c r="D72" s="12" t="s">
        <v>470</v>
      </c>
      <c r="E72" s="13">
        <v>1</v>
      </c>
      <c r="F72" s="12">
        <v>0</v>
      </c>
      <c r="G72" s="12">
        <v>1</v>
      </c>
      <c r="H72" s="12" t="s">
        <v>822</v>
      </c>
      <c r="I72" s="12" t="s">
        <v>847</v>
      </c>
      <c r="J72" s="12" t="s">
        <v>848</v>
      </c>
      <c r="K72" s="12"/>
      <c r="L72" s="12"/>
      <c r="M72" s="12"/>
      <c r="N72" s="12" t="s">
        <v>1103</v>
      </c>
    </row>
    <row r="73" spans="1:14" ht="28.5" customHeight="1">
      <c r="A73" s="8">
        <v>68</v>
      </c>
      <c r="B73" s="8" t="s">
        <v>173</v>
      </c>
      <c r="C73" s="8"/>
      <c r="D73" s="8" t="s">
        <v>470</v>
      </c>
      <c r="E73" s="11">
        <v>6</v>
      </c>
      <c r="F73" s="8">
        <v>6</v>
      </c>
      <c r="G73" s="8">
        <v>0</v>
      </c>
      <c r="H73" s="8" t="s">
        <v>827</v>
      </c>
      <c r="I73" s="8" t="s">
        <v>847</v>
      </c>
      <c r="J73" s="8" t="s">
        <v>849</v>
      </c>
      <c r="K73" s="8"/>
      <c r="L73" s="8"/>
      <c r="M73" s="8"/>
      <c r="N73" s="8" t="s">
        <v>1088</v>
      </c>
    </row>
    <row r="74" spans="1:14" ht="25.5">
      <c r="A74" s="8">
        <v>69</v>
      </c>
      <c r="B74" s="12" t="s">
        <v>1106</v>
      </c>
      <c r="C74" s="12"/>
      <c r="D74" s="12" t="s">
        <v>1111</v>
      </c>
      <c r="E74" s="13">
        <v>1</v>
      </c>
      <c r="F74" s="12">
        <v>1</v>
      </c>
      <c r="G74" s="12">
        <v>0</v>
      </c>
      <c r="H74" s="12" t="s">
        <v>827</v>
      </c>
      <c r="I74" s="12" t="s">
        <v>846</v>
      </c>
      <c r="J74" s="12" t="s">
        <v>848</v>
      </c>
      <c r="K74" s="12"/>
      <c r="L74" s="12"/>
      <c r="M74" s="12"/>
      <c r="N74" s="12" t="s">
        <v>1107</v>
      </c>
    </row>
    <row r="75" spans="1:14" ht="25.5">
      <c r="A75" s="8">
        <v>70</v>
      </c>
      <c r="B75" s="8" t="s">
        <v>71</v>
      </c>
      <c r="C75" s="8"/>
      <c r="D75" s="8" t="s">
        <v>494</v>
      </c>
      <c r="E75" s="11">
        <v>8</v>
      </c>
      <c r="F75" s="8">
        <v>8</v>
      </c>
      <c r="G75" s="8">
        <v>0</v>
      </c>
      <c r="H75" s="8" t="s">
        <v>822</v>
      </c>
      <c r="I75" s="8" t="s">
        <v>847</v>
      </c>
      <c r="J75" s="8" t="s">
        <v>848</v>
      </c>
      <c r="K75" s="8"/>
      <c r="L75" s="8"/>
      <c r="M75" s="8"/>
      <c r="N75" s="8" t="s">
        <v>1056</v>
      </c>
    </row>
    <row r="76" spans="1:14" ht="25.5">
      <c r="A76" s="8">
        <v>71</v>
      </c>
      <c r="B76" s="8" t="s">
        <v>1074</v>
      </c>
      <c r="C76" s="8"/>
      <c r="D76" s="8" t="s">
        <v>494</v>
      </c>
      <c r="E76" s="11">
        <v>4</v>
      </c>
      <c r="F76" s="8">
        <v>4</v>
      </c>
      <c r="G76" s="8">
        <v>0</v>
      </c>
      <c r="H76" s="8"/>
      <c r="I76" s="8"/>
      <c r="J76" s="8"/>
      <c r="K76" s="8"/>
      <c r="L76" s="8"/>
      <c r="M76" s="8"/>
      <c r="N76" s="8"/>
    </row>
    <row r="77" spans="1:14" ht="25.5">
      <c r="A77" s="8">
        <v>72</v>
      </c>
      <c r="B77" s="8" t="s">
        <v>124</v>
      </c>
      <c r="C77" s="8"/>
      <c r="D77" s="8" t="s">
        <v>494</v>
      </c>
      <c r="E77" s="11">
        <v>18</v>
      </c>
      <c r="F77" s="8">
        <v>18</v>
      </c>
      <c r="G77" s="8">
        <v>0</v>
      </c>
      <c r="H77" s="8" t="s">
        <v>827</v>
      </c>
      <c r="I77" s="8" t="s">
        <v>846</v>
      </c>
      <c r="J77" s="8" t="s">
        <v>849</v>
      </c>
      <c r="K77" s="8" t="s">
        <v>1221</v>
      </c>
      <c r="L77" s="8"/>
      <c r="M77" s="8"/>
      <c r="N77" s="8" t="s">
        <v>1091</v>
      </c>
    </row>
    <row r="78" spans="1:14" ht="38.25">
      <c r="A78" s="8">
        <v>73</v>
      </c>
      <c r="B78" s="8" t="s">
        <v>1096</v>
      </c>
      <c r="C78" s="8" t="s">
        <v>1097</v>
      </c>
      <c r="D78" s="8" t="s">
        <v>494</v>
      </c>
      <c r="E78" s="11">
        <v>6</v>
      </c>
      <c r="F78" s="8">
        <v>6</v>
      </c>
      <c r="G78" s="8">
        <v>0</v>
      </c>
      <c r="H78" s="8"/>
      <c r="I78" s="8"/>
      <c r="J78" s="8"/>
      <c r="K78" s="8"/>
      <c r="L78" s="8"/>
      <c r="M78" s="8"/>
      <c r="N78" s="8"/>
    </row>
    <row r="79" spans="1:14" ht="25.5">
      <c r="A79" s="8">
        <v>74</v>
      </c>
      <c r="B79" s="12" t="s">
        <v>95</v>
      </c>
      <c r="C79" s="12"/>
      <c r="D79" s="8" t="s">
        <v>494</v>
      </c>
      <c r="E79" s="13">
        <v>4</v>
      </c>
      <c r="F79" s="12">
        <v>4</v>
      </c>
      <c r="G79" s="12">
        <v>0</v>
      </c>
      <c r="H79" s="12" t="s">
        <v>822</v>
      </c>
      <c r="I79" s="12" t="s">
        <v>847</v>
      </c>
      <c r="J79" s="12" t="s">
        <v>848</v>
      </c>
      <c r="K79" s="12"/>
      <c r="L79" s="12"/>
      <c r="M79" s="12"/>
      <c r="N79" s="12" t="s">
        <v>1104</v>
      </c>
    </row>
    <row r="80" spans="1:14" ht="25.5">
      <c r="A80" s="8">
        <v>75</v>
      </c>
      <c r="B80" s="12" t="s">
        <v>1106</v>
      </c>
      <c r="C80" s="12"/>
      <c r="D80" s="8" t="s">
        <v>494</v>
      </c>
      <c r="E80" s="13">
        <v>1</v>
      </c>
      <c r="F80" s="12">
        <v>1</v>
      </c>
      <c r="G80" s="12">
        <v>0</v>
      </c>
      <c r="H80" s="12" t="s">
        <v>827</v>
      </c>
      <c r="I80" s="12" t="s">
        <v>846</v>
      </c>
      <c r="J80" s="12" t="s">
        <v>848</v>
      </c>
      <c r="K80" s="12"/>
      <c r="L80" s="12"/>
      <c r="M80" s="12"/>
      <c r="N80" s="12" t="s">
        <v>1107</v>
      </c>
    </row>
    <row r="81" spans="1:14" ht="25.5">
      <c r="A81" s="8">
        <v>76</v>
      </c>
      <c r="B81" s="12" t="s">
        <v>1126</v>
      </c>
      <c r="C81" s="12" t="s">
        <v>1127</v>
      </c>
      <c r="D81" s="12" t="s">
        <v>494</v>
      </c>
      <c r="E81" s="13">
        <v>8</v>
      </c>
      <c r="F81" s="12">
        <v>8</v>
      </c>
      <c r="G81" s="12">
        <v>0</v>
      </c>
      <c r="H81" s="12" t="s">
        <v>827</v>
      </c>
      <c r="I81" s="12" t="s">
        <v>847</v>
      </c>
      <c r="J81" s="12" t="s">
        <v>848</v>
      </c>
      <c r="K81" s="12"/>
      <c r="L81" s="12"/>
      <c r="M81" s="12"/>
      <c r="N81" s="12"/>
    </row>
    <row r="82" spans="1:14" ht="25.5">
      <c r="A82" s="8">
        <v>77</v>
      </c>
      <c r="B82" s="12" t="s">
        <v>1187</v>
      </c>
      <c r="C82" s="12"/>
      <c r="D82" s="12" t="s">
        <v>494</v>
      </c>
      <c r="E82" s="13">
        <v>18</v>
      </c>
      <c r="F82" s="12">
        <v>18</v>
      </c>
      <c r="G82" s="12">
        <v>0</v>
      </c>
      <c r="H82" s="12" t="s">
        <v>827</v>
      </c>
      <c r="I82" s="12" t="s">
        <v>846</v>
      </c>
      <c r="J82" s="12"/>
      <c r="K82" s="12"/>
      <c r="L82" s="12"/>
      <c r="M82" s="12"/>
      <c r="N82" s="12" t="s">
        <v>1189</v>
      </c>
    </row>
    <row r="83" spans="1:14" ht="25.5">
      <c r="A83" s="8">
        <v>78</v>
      </c>
      <c r="B83" s="8" t="s">
        <v>43</v>
      </c>
      <c r="C83" s="12"/>
      <c r="D83" s="8" t="s">
        <v>494</v>
      </c>
      <c r="E83" s="13">
        <v>18</v>
      </c>
      <c r="F83" s="12">
        <v>18</v>
      </c>
      <c r="G83" s="12">
        <v>0</v>
      </c>
      <c r="H83" s="8" t="s">
        <v>822</v>
      </c>
      <c r="I83" s="8" t="s">
        <v>847</v>
      </c>
      <c r="J83" s="8" t="s">
        <v>849</v>
      </c>
      <c r="K83" s="12"/>
      <c r="L83" s="12"/>
      <c r="M83" s="12"/>
      <c r="N83" s="8" t="s">
        <v>1204</v>
      </c>
    </row>
    <row r="84" spans="1:14" ht="25.5">
      <c r="A84" s="8">
        <v>79</v>
      </c>
      <c r="B84" s="12" t="s">
        <v>1183</v>
      </c>
      <c r="C84" s="12"/>
      <c r="D84" s="12" t="s">
        <v>1186</v>
      </c>
      <c r="E84" s="13">
        <v>1</v>
      </c>
      <c r="F84" s="12">
        <v>1</v>
      </c>
      <c r="G84" s="12">
        <v>0</v>
      </c>
      <c r="H84" s="12" t="s">
        <v>822</v>
      </c>
      <c r="I84" s="12" t="s">
        <v>847</v>
      </c>
      <c r="J84" s="12" t="s">
        <v>848</v>
      </c>
      <c r="K84" s="12"/>
      <c r="L84" s="12"/>
      <c r="M84" s="12"/>
      <c r="N84" s="12"/>
    </row>
    <row r="85" spans="1:14" ht="25.5">
      <c r="A85" s="8">
        <v>80</v>
      </c>
      <c r="B85" s="12" t="s">
        <v>1195</v>
      </c>
      <c r="C85" s="12"/>
      <c r="D85" s="12" t="s">
        <v>1186</v>
      </c>
      <c r="E85" s="13">
        <v>1</v>
      </c>
      <c r="F85" s="12">
        <v>1</v>
      </c>
      <c r="G85" s="12">
        <v>0</v>
      </c>
      <c r="H85" s="12" t="s">
        <v>822</v>
      </c>
      <c r="I85" s="12" t="s">
        <v>847</v>
      </c>
      <c r="J85" s="12" t="s">
        <v>848</v>
      </c>
      <c r="K85" s="12"/>
      <c r="L85" s="12"/>
      <c r="M85" s="12"/>
      <c r="N85" s="12" t="s">
        <v>1196</v>
      </c>
    </row>
    <row r="86" spans="1:14" ht="25.5">
      <c r="A86" s="8">
        <v>81</v>
      </c>
      <c r="B86" s="8" t="s">
        <v>1207</v>
      </c>
      <c r="C86" s="12"/>
      <c r="D86" s="8" t="s">
        <v>1186</v>
      </c>
      <c r="E86" s="13">
        <v>11</v>
      </c>
      <c r="F86" s="12">
        <v>11</v>
      </c>
      <c r="G86" s="12">
        <v>0</v>
      </c>
      <c r="H86" s="8" t="s">
        <v>827</v>
      </c>
      <c r="I86" s="8" t="s">
        <v>846</v>
      </c>
      <c r="J86" s="8" t="s">
        <v>848</v>
      </c>
      <c r="K86" s="12"/>
      <c r="L86" s="12"/>
      <c r="M86" s="12"/>
      <c r="N86" s="8" t="s">
        <v>1208</v>
      </c>
    </row>
    <row r="87" spans="1:14" ht="25.5">
      <c r="A87" s="8">
        <v>82</v>
      </c>
      <c r="B87" s="8" t="s">
        <v>136</v>
      </c>
      <c r="C87" s="8" t="s">
        <v>1058</v>
      </c>
      <c r="D87" s="8" t="s">
        <v>502</v>
      </c>
      <c r="E87" s="11">
        <v>6</v>
      </c>
      <c r="F87" s="8">
        <v>6</v>
      </c>
      <c r="G87" s="8">
        <v>0</v>
      </c>
      <c r="H87" s="8"/>
      <c r="I87" s="8"/>
      <c r="J87" s="8"/>
      <c r="K87" s="8"/>
      <c r="L87" s="8"/>
      <c r="M87" s="8"/>
      <c r="N87" s="8"/>
    </row>
    <row r="88" spans="1:14" ht="25.5">
      <c r="A88" s="8">
        <v>83</v>
      </c>
      <c r="B88" s="8" t="s">
        <v>1036</v>
      </c>
      <c r="C88" s="8"/>
      <c r="D88" s="8" t="s">
        <v>502</v>
      </c>
      <c r="E88" s="11">
        <v>2</v>
      </c>
      <c r="F88" s="8">
        <v>2</v>
      </c>
      <c r="G88" s="8">
        <v>0</v>
      </c>
      <c r="H88" s="8" t="s">
        <v>822</v>
      </c>
      <c r="I88" s="8" t="s">
        <v>847</v>
      </c>
      <c r="J88" s="8" t="s">
        <v>848</v>
      </c>
      <c r="K88" s="8"/>
      <c r="L88" s="8"/>
      <c r="M88" s="8"/>
      <c r="N88" s="8" t="s">
        <v>1087</v>
      </c>
    </row>
    <row r="89" spans="1:14" ht="25.5">
      <c r="A89" s="8">
        <v>84</v>
      </c>
      <c r="B89" s="8" t="s">
        <v>82</v>
      </c>
      <c r="C89" s="8" t="s">
        <v>1100</v>
      </c>
      <c r="D89" s="8" t="s">
        <v>502</v>
      </c>
      <c r="E89" s="11">
        <v>2</v>
      </c>
      <c r="F89" s="8">
        <v>2</v>
      </c>
      <c r="G89" s="8">
        <v>0</v>
      </c>
      <c r="H89" s="8" t="s">
        <v>822</v>
      </c>
      <c r="I89" s="8" t="s">
        <v>847</v>
      </c>
      <c r="J89" s="8" t="s">
        <v>848</v>
      </c>
      <c r="K89" s="8"/>
      <c r="L89" s="8"/>
      <c r="M89" s="8"/>
      <c r="N89" s="8" t="s">
        <v>1101</v>
      </c>
    </row>
    <row r="90" spans="1:14" ht="38.25">
      <c r="A90" s="8">
        <v>85</v>
      </c>
      <c r="B90" s="8" t="s">
        <v>1096</v>
      </c>
      <c r="C90" s="8" t="s">
        <v>1105</v>
      </c>
      <c r="D90" s="8" t="s">
        <v>502</v>
      </c>
      <c r="E90" s="11">
        <v>10</v>
      </c>
      <c r="F90" s="8">
        <v>10</v>
      </c>
      <c r="G90" s="8">
        <v>0</v>
      </c>
      <c r="H90" s="8" t="s">
        <v>822</v>
      </c>
      <c r="I90" s="8" t="s">
        <v>847</v>
      </c>
      <c r="J90" s="8" t="s">
        <v>849</v>
      </c>
      <c r="K90" s="8"/>
      <c r="L90" s="8"/>
      <c r="M90" s="8"/>
      <c r="N90" s="12" t="s">
        <v>1103</v>
      </c>
    </row>
    <row r="91" spans="1:14" ht="25.5">
      <c r="A91" s="8">
        <v>86</v>
      </c>
      <c r="B91" s="12" t="s">
        <v>1106</v>
      </c>
      <c r="C91" s="12"/>
      <c r="D91" s="8" t="s">
        <v>502</v>
      </c>
      <c r="E91" s="13">
        <v>2</v>
      </c>
      <c r="F91" s="12">
        <v>2</v>
      </c>
      <c r="G91" s="12">
        <v>0</v>
      </c>
      <c r="H91" s="12" t="s">
        <v>827</v>
      </c>
      <c r="I91" s="12" t="s">
        <v>846</v>
      </c>
      <c r="J91" s="12" t="s">
        <v>848</v>
      </c>
      <c r="K91" s="12"/>
      <c r="L91" s="12"/>
      <c r="M91" s="12"/>
      <c r="N91" s="12" t="s">
        <v>1107</v>
      </c>
    </row>
    <row r="92" spans="1:14" ht="25.5">
      <c r="A92" s="8">
        <v>87</v>
      </c>
      <c r="B92" s="12" t="s">
        <v>1129</v>
      </c>
      <c r="C92" s="12" t="s">
        <v>1130</v>
      </c>
      <c r="D92" s="12" t="s">
        <v>502</v>
      </c>
      <c r="E92" s="13">
        <v>4</v>
      </c>
      <c r="F92" s="12">
        <v>4</v>
      </c>
      <c r="G92" s="12">
        <v>0</v>
      </c>
      <c r="H92" s="12" t="s">
        <v>822</v>
      </c>
      <c r="I92" s="12" t="s">
        <v>847</v>
      </c>
      <c r="J92" s="12" t="s">
        <v>848</v>
      </c>
      <c r="K92" s="12"/>
      <c r="L92" s="12"/>
      <c r="M92" s="12"/>
      <c r="N92" s="12" t="s">
        <v>1131</v>
      </c>
    </row>
    <row r="93" spans="1:14" ht="25.5">
      <c r="A93" s="8">
        <v>88</v>
      </c>
      <c r="B93" s="12" t="s">
        <v>1137</v>
      </c>
      <c r="C93" s="12" t="s">
        <v>1138</v>
      </c>
      <c r="D93" s="12" t="s">
        <v>502</v>
      </c>
      <c r="E93" s="13">
        <v>14</v>
      </c>
      <c r="F93" s="12">
        <v>14</v>
      </c>
      <c r="G93" s="12">
        <v>0</v>
      </c>
      <c r="H93" s="12" t="s">
        <v>822</v>
      </c>
      <c r="I93" s="12" t="s">
        <v>847</v>
      </c>
      <c r="J93" s="12" t="s">
        <v>848</v>
      </c>
      <c r="K93" s="12"/>
      <c r="L93" s="12"/>
      <c r="M93" s="12"/>
      <c r="N93" s="12" t="s">
        <v>1139</v>
      </c>
    </row>
    <row r="94" spans="1:14" ht="38.25">
      <c r="A94" s="8">
        <v>89</v>
      </c>
      <c r="B94" s="12" t="s">
        <v>1173</v>
      </c>
      <c r="C94" s="12" t="s">
        <v>1174</v>
      </c>
      <c r="D94" s="12" t="s">
        <v>502</v>
      </c>
      <c r="E94" s="13">
        <v>2</v>
      </c>
      <c r="F94" s="12">
        <v>2</v>
      </c>
      <c r="G94" s="12">
        <v>0</v>
      </c>
      <c r="H94" s="12" t="s">
        <v>822</v>
      </c>
      <c r="I94" s="12" t="s">
        <v>847</v>
      </c>
      <c r="J94" s="12" t="s">
        <v>848</v>
      </c>
      <c r="K94" s="12"/>
      <c r="L94" s="12"/>
      <c r="M94" s="12"/>
      <c r="N94" s="12" t="s">
        <v>1175</v>
      </c>
    </row>
    <row r="95" spans="1:14" ht="25.5">
      <c r="A95" s="8">
        <v>90</v>
      </c>
      <c r="B95" s="12" t="s">
        <v>1177</v>
      </c>
      <c r="C95" s="12"/>
      <c r="D95" s="12" t="s">
        <v>502</v>
      </c>
      <c r="E95" s="13">
        <v>2</v>
      </c>
      <c r="F95" s="12">
        <v>2</v>
      </c>
      <c r="G95" s="12">
        <v>0</v>
      </c>
      <c r="H95" s="12" t="s">
        <v>822</v>
      </c>
      <c r="I95" s="12" t="s">
        <v>847</v>
      </c>
      <c r="J95" s="12" t="s">
        <v>848</v>
      </c>
      <c r="K95" s="12"/>
      <c r="L95" s="12"/>
      <c r="M95" s="12"/>
      <c r="N95" s="12" t="s">
        <v>1178</v>
      </c>
    </row>
    <row r="96" spans="1:14" ht="25.5">
      <c r="A96" s="8">
        <v>91</v>
      </c>
      <c r="B96" s="12" t="s">
        <v>1183</v>
      </c>
      <c r="C96" s="12"/>
      <c r="D96" s="12" t="s">
        <v>502</v>
      </c>
      <c r="E96" s="13">
        <v>6</v>
      </c>
      <c r="F96" s="12">
        <v>6</v>
      </c>
      <c r="G96" s="12">
        <v>0</v>
      </c>
      <c r="H96" s="12" t="s">
        <v>822</v>
      </c>
      <c r="I96" s="12" t="s">
        <v>847</v>
      </c>
      <c r="J96" s="12" t="s">
        <v>848</v>
      </c>
      <c r="K96" s="12"/>
      <c r="L96" s="12"/>
      <c r="M96" s="12"/>
      <c r="N96" s="12" t="s">
        <v>1184</v>
      </c>
    </row>
    <row r="97" spans="1:14" ht="25.5">
      <c r="A97" s="8">
        <v>92</v>
      </c>
      <c r="B97" s="12" t="s">
        <v>1210</v>
      </c>
      <c r="C97" s="12"/>
      <c r="D97" s="8" t="s">
        <v>1211</v>
      </c>
      <c r="E97" s="13">
        <v>4</v>
      </c>
      <c r="F97" s="12">
        <v>4</v>
      </c>
      <c r="G97" s="12">
        <v>0</v>
      </c>
      <c r="H97" s="8" t="s">
        <v>827</v>
      </c>
      <c r="I97" s="8" t="s">
        <v>847</v>
      </c>
      <c r="J97" s="8" t="s">
        <v>848</v>
      </c>
      <c r="K97" s="12"/>
      <c r="L97" s="12"/>
      <c r="M97" s="12"/>
      <c r="N97" s="8" t="s">
        <v>1213</v>
      </c>
    </row>
    <row r="98" spans="1:14" ht="25.5">
      <c r="A98" s="8">
        <v>93</v>
      </c>
      <c r="B98" s="12" t="s">
        <v>1098</v>
      </c>
      <c r="C98" s="8"/>
      <c r="D98" s="8" t="s">
        <v>554</v>
      </c>
      <c r="E98" s="11">
        <v>4</v>
      </c>
      <c r="F98" s="8">
        <v>4</v>
      </c>
      <c r="G98" s="8">
        <v>0</v>
      </c>
      <c r="H98" s="8" t="s">
        <v>822</v>
      </c>
      <c r="I98" s="8" t="s">
        <v>847</v>
      </c>
      <c r="J98" s="8" t="s">
        <v>848</v>
      </c>
      <c r="K98" s="8"/>
      <c r="L98" s="8"/>
      <c r="M98" s="8"/>
      <c r="N98" s="8" t="s">
        <v>1099</v>
      </c>
    </row>
    <row r="99" spans="1:14" ht="38.25">
      <c r="A99" s="8">
        <v>94</v>
      </c>
      <c r="B99" s="12" t="s">
        <v>60</v>
      </c>
      <c r="C99" s="12"/>
      <c r="D99" s="8" t="s">
        <v>554</v>
      </c>
      <c r="E99" s="13">
        <v>4</v>
      </c>
      <c r="F99" s="12">
        <v>4</v>
      </c>
      <c r="G99" s="12">
        <v>0</v>
      </c>
      <c r="H99" s="12" t="s">
        <v>822</v>
      </c>
      <c r="I99" s="12" t="s">
        <v>846</v>
      </c>
      <c r="J99" s="12" t="s">
        <v>849</v>
      </c>
      <c r="K99" s="12"/>
      <c r="L99" s="12"/>
      <c r="M99" s="12"/>
      <c r="N99" s="12" t="s">
        <v>1103</v>
      </c>
    </row>
    <row r="100" spans="1:14" ht="25.5">
      <c r="A100" s="8">
        <v>95</v>
      </c>
      <c r="B100" s="12" t="s">
        <v>1106</v>
      </c>
      <c r="C100" s="12"/>
      <c r="D100" s="8" t="s">
        <v>554</v>
      </c>
      <c r="E100" s="13">
        <v>3</v>
      </c>
      <c r="F100" s="12">
        <v>3</v>
      </c>
      <c r="G100" s="12">
        <v>0</v>
      </c>
      <c r="H100" s="12" t="s">
        <v>827</v>
      </c>
      <c r="I100" s="12" t="s">
        <v>846</v>
      </c>
      <c r="J100" s="12" t="s">
        <v>848</v>
      </c>
      <c r="K100" s="12"/>
      <c r="L100" s="12"/>
      <c r="M100" s="12"/>
      <c r="N100" s="12" t="s">
        <v>1107</v>
      </c>
    </row>
    <row r="101" spans="1:14" ht="25.5">
      <c r="A101" s="8">
        <v>96</v>
      </c>
      <c r="B101" s="12" t="s">
        <v>1153</v>
      </c>
      <c r="C101" s="12"/>
      <c r="D101" s="12" t="s">
        <v>554</v>
      </c>
      <c r="E101" s="13">
        <v>4</v>
      </c>
      <c r="F101" s="12">
        <v>4</v>
      </c>
      <c r="G101" s="12">
        <v>0</v>
      </c>
      <c r="H101" s="12" t="s">
        <v>822</v>
      </c>
      <c r="I101" s="12" t="s">
        <v>847</v>
      </c>
      <c r="J101" s="12" t="s">
        <v>849</v>
      </c>
      <c r="K101" s="12"/>
      <c r="L101" s="12"/>
      <c r="M101" s="12"/>
      <c r="N101" s="12" t="s">
        <v>1154</v>
      </c>
    </row>
    <row r="102" spans="1:14" ht="25.5">
      <c r="A102" s="8">
        <v>97</v>
      </c>
      <c r="B102" s="12" t="s">
        <v>1166</v>
      </c>
      <c r="C102" s="12" t="s">
        <v>1168</v>
      </c>
      <c r="D102" s="12" t="s">
        <v>554</v>
      </c>
      <c r="E102" s="13">
        <v>4</v>
      </c>
      <c r="F102" s="12">
        <v>4</v>
      </c>
      <c r="G102" s="12">
        <v>0</v>
      </c>
      <c r="H102" s="12" t="s">
        <v>822</v>
      </c>
      <c r="I102" s="12" t="s">
        <v>846</v>
      </c>
      <c r="J102" s="12" t="s">
        <v>848</v>
      </c>
      <c r="K102" s="12"/>
      <c r="L102" s="12"/>
      <c r="M102" s="12"/>
      <c r="N102" s="12" t="s">
        <v>1167</v>
      </c>
    </row>
    <row r="103" spans="1:14" ht="25.5">
      <c r="A103" s="8">
        <v>98</v>
      </c>
      <c r="B103" s="12" t="s">
        <v>1183</v>
      </c>
      <c r="C103" s="12"/>
      <c r="D103" s="12" t="s">
        <v>580</v>
      </c>
      <c r="E103" s="13">
        <v>1</v>
      </c>
      <c r="F103" s="12">
        <v>0</v>
      </c>
      <c r="G103" s="12">
        <v>1</v>
      </c>
      <c r="H103" s="12" t="s">
        <v>822</v>
      </c>
      <c r="I103" s="12" t="s">
        <v>847</v>
      </c>
      <c r="J103" s="12" t="s">
        <v>848</v>
      </c>
      <c r="K103" s="12"/>
      <c r="L103" s="12"/>
      <c r="M103" s="12"/>
      <c r="N103" s="12"/>
    </row>
    <row r="104" spans="1:14" ht="25.5">
      <c r="A104" s="8">
        <v>99</v>
      </c>
      <c r="B104" s="8" t="s">
        <v>144</v>
      </c>
      <c r="C104" s="8"/>
      <c r="D104" s="8" t="s">
        <v>580</v>
      </c>
      <c r="E104" s="11">
        <v>4</v>
      </c>
      <c r="F104" s="8">
        <v>2</v>
      </c>
      <c r="G104" s="8">
        <v>0</v>
      </c>
      <c r="H104" s="8" t="s">
        <v>822</v>
      </c>
      <c r="I104" s="8" t="s">
        <v>847</v>
      </c>
      <c r="J104" s="8" t="s">
        <v>849</v>
      </c>
      <c r="K104" s="8"/>
      <c r="L104" s="8"/>
      <c r="M104" s="8"/>
      <c r="N104" s="8" t="s">
        <v>1077</v>
      </c>
    </row>
    <row r="105" spans="1:14" ht="25.5">
      <c r="A105" s="8">
        <v>100</v>
      </c>
      <c r="B105" s="12" t="s">
        <v>1106</v>
      </c>
      <c r="C105" s="12"/>
      <c r="D105" s="12" t="s">
        <v>580</v>
      </c>
      <c r="E105" s="13">
        <v>2</v>
      </c>
      <c r="F105" s="12">
        <v>2</v>
      </c>
      <c r="G105" s="12">
        <v>0</v>
      </c>
      <c r="H105" s="12" t="s">
        <v>827</v>
      </c>
      <c r="I105" s="12" t="s">
        <v>846</v>
      </c>
      <c r="J105" s="12" t="s">
        <v>848</v>
      </c>
      <c r="K105" s="12"/>
      <c r="L105" s="12"/>
      <c r="M105" s="12"/>
      <c r="N105" s="12" t="s">
        <v>1107</v>
      </c>
    </row>
    <row r="106" spans="1:14" ht="25.5">
      <c r="A106" s="8">
        <v>101</v>
      </c>
      <c r="B106" s="12" t="s">
        <v>1120</v>
      </c>
      <c r="C106" s="12" t="s">
        <v>1121</v>
      </c>
      <c r="D106" s="12" t="s">
        <v>580</v>
      </c>
      <c r="E106" s="13">
        <v>8</v>
      </c>
      <c r="F106" s="12">
        <v>8</v>
      </c>
      <c r="G106" s="12">
        <v>0</v>
      </c>
      <c r="H106" s="12" t="s">
        <v>827</v>
      </c>
      <c r="I106" s="12" t="s">
        <v>847</v>
      </c>
      <c r="J106" s="12" t="s">
        <v>848</v>
      </c>
      <c r="K106" s="12"/>
      <c r="L106" s="12"/>
      <c r="M106" s="12"/>
      <c r="N106" s="12" t="s">
        <v>1122</v>
      </c>
    </row>
    <row r="107" spans="1:14" ht="25.5">
      <c r="A107" s="8">
        <v>102</v>
      </c>
      <c r="B107" s="12" t="s">
        <v>1170</v>
      </c>
      <c r="C107" s="12"/>
      <c r="D107" s="12" t="s">
        <v>580</v>
      </c>
      <c r="E107" s="13">
        <v>12</v>
      </c>
      <c r="F107" s="12">
        <v>12</v>
      </c>
      <c r="G107" s="12">
        <v>0</v>
      </c>
      <c r="H107" s="12" t="s">
        <v>822</v>
      </c>
      <c r="I107" s="12" t="s">
        <v>847</v>
      </c>
      <c r="J107" s="12" t="s">
        <v>849</v>
      </c>
      <c r="K107" s="12"/>
      <c r="L107" s="12"/>
      <c r="M107" s="12"/>
      <c r="N107" s="12" t="s">
        <v>1171</v>
      </c>
    </row>
    <row r="108" spans="1:14" ht="25.5">
      <c r="A108" s="8">
        <v>103</v>
      </c>
      <c r="B108" s="12" t="s">
        <v>1172</v>
      </c>
      <c r="C108" s="12"/>
      <c r="D108" s="12" t="s">
        <v>580</v>
      </c>
      <c r="E108" s="13">
        <v>4</v>
      </c>
      <c r="F108" s="12">
        <v>4</v>
      </c>
      <c r="G108" s="12">
        <v>0</v>
      </c>
      <c r="H108" s="12" t="s">
        <v>822</v>
      </c>
      <c r="I108" s="12" t="s">
        <v>847</v>
      </c>
      <c r="J108" s="12" t="s">
        <v>849</v>
      </c>
      <c r="K108" s="12"/>
      <c r="L108" s="12"/>
      <c r="M108" s="12"/>
      <c r="N108" s="12" t="s">
        <v>1171</v>
      </c>
    </row>
    <row r="109" spans="1:14" ht="25.5">
      <c r="A109" s="8">
        <v>104</v>
      </c>
      <c r="B109" s="12" t="s">
        <v>91</v>
      </c>
      <c r="C109" s="12"/>
      <c r="D109" s="12" t="s">
        <v>580</v>
      </c>
      <c r="E109" s="13">
        <v>4</v>
      </c>
      <c r="F109" s="12">
        <v>4</v>
      </c>
      <c r="G109" s="12">
        <v>0</v>
      </c>
      <c r="H109" s="12" t="s">
        <v>822</v>
      </c>
      <c r="I109" s="12" t="s">
        <v>847</v>
      </c>
      <c r="J109" s="12" t="s">
        <v>848</v>
      </c>
      <c r="K109" s="12"/>
      <c r="L109" s="12"/>
      <c r="M109" s="12"/>
      <c r="N109" s="12" t="s">
        <v>1193</v>
      </c>
    </row>
    <row r="110" spans="1:14" ht="34.5" customHeight="1">
      <c r="A110" s="8">
        <v>105</v>
      </c>
      <c r="B110" s="12" t="s">
        <v>1176</v>
      </c>
      <c r="C110" s="12"/>
      <c r="D110" s="12" t="s">
        <v>581</v>
      </c>
      <c r="E110" s="13">
        <v>18</v>
      </c>
      <c r="F110" s="12">
        <v>18</v>
      </c>
      <c r="G110" s="12">
        <v>0</v>
      </c>
      <c r="H110" s="12" t="s">
        <v>822</v>
      </c>
      <c r="I110" s="12" t="s">
        <v>847</v>
      </c>
      <c r="J110" s="12" t="s">
        <v>848</v>
      </c>
      <c r="K110" s="12"/>
      <c r="L110" s="12"/>
      <c r="M110" s="12"/>
      <c r="N110" s="12" t="s">
        <v>1139</v>
      </c>
    </row>
    <row r="111" spans="1:14" ht="38.25">
      <c r="A111" s="8">
        <v>106</v>
      </c>
      <c r="B111" s="12" t="s">
        <v>192</v>
      </c>
      <c r="C111" s="12"/>
      <c r="D111" s="12" t="s">
        <v>643</v>
      </c>
      <c r="E111" s="13">
        <v>9</v>
      </c>
      <c r="F111" s="12">
        <v>9</v>
      </c>
      <c r="G111" s="12">
        <v>0</v>
      </c>
      <c r="H111" s="12" t="s">
        <v>827</v>
      </c>
      <c r="I111" s="12" t="s">
        <v>847</v>
      </c>
      <c r="J111" s="12" t="s">
        <v>848</v>
      </c>
      <c r="K111" s="12"/>
      <c r="L111" s="12"/>
      <c r="M111" s="12"/>
      <c r="N111" s="12" t="s">
        <v>1116</v>
      </c>
    </row>
    <row r="112" spans="1:15" ht="38.25">
      <c r="A112" s="8">
        <v>107</v>
      </c>
      <c r="B112" s="12" t="s">
        <v>1106</v>
      </c>
      <c r="C112" s="12"/>
      <c r="D112" s="12" t="s">
        <v>650</v>
      </c>
      <c r="E112" s="13">
        <v>6</v>
      </c>
      <c r="F112" s="12">
        <v>6</v>
      </c>
      <c r="G112" s="12">
        <v>0</v>
      </c>
      <c r="H112" s="12" t="s">
        <v>827</v>
      </c>
      <c r="I112" s="12" t="s">
        <v>846</v>
      </c>
      <c r="J112" s="12" t="s">
        <v>848</v>
      </c>
      <c r="K112" s="12"/>
      <c r="L112" s="12"/>
      <c r="M112" s="12"/>
      <c r="N112" s="12" t="s">
        <v>1107</v>
      </c>
      <c r="O112" s="14"/>
    </row>
    <row r="113" spans="1:15" ht="25.5">
      <c r="A113" s="8">
        <v>108</v>
      </c>
      <c r="B113" s="8" t="s">
        <v>104</v>
      </c>
      <c r="C113" s="8"/>
      <c r="D113" s="8" t="s">
        <v>674</v>
      </c>
      <c r="E113" s="11">
        <v>5</v>
      </c>
      <c r="F113" s="8">
        <v>5</v>
      </c>
      <c r="G113" s="8">
        <v>0</v>
      </c>
      <c r="H113" s="8" t="s">
        <v>827</v>
      </c>
      <c r="I113" s="8" t="s">
        <v>846</v>
      </c>
      <c r="J113" s="8" t="s">
        <v>848</v>
      </c>
      <c r="K113" s="8"/>
      <c r="L113" s="8"/>
      <c r="M113" s="8" t="s">
        <v>1084</v>
      </c>
      <c r="N113" s="8" t="s">
        <v>1083</v>
      </c>
      <c r="O113" s="14"/>
    </row>
    <row r="114" spans="1:14" ht="38.25">
      <c r="A114" s="8">
        <v>109</v>
      </c>
      <c r="B114" s="8" t="s">
        <v>160</v>
      </c>
      <c r="C114" s="8"/>
      <c r="D114" s="8" t="s">
        <v>695</v>
      </c>
      <c r="E114" s="11">
        <v>20</v>
      </c>
      <c r="F114" s="8">
        <v>20</v>
      </c>
      <c r="G114" s="8">
        <v>0</v>
      </c>
      <c r="H114" s="8" t="s">
        <v>837</v>
      </c>
      <c r="I114" s="8" t="s">
        <v>846</v>
      </c>
      <c r="J114" s="8" t="s">
        <v>848</v>
      </c>
      <c r="K114" s="8"/>
      <c r="L114" s="8"/>
      <c r="M114" s="8"/>
      <c r="N114" s="8" t="s">
        <v>1102</v>
      </c>
    </row>
    <row r="115" spans="1:14" ht="38.25">
      <c r="A115" s="8">
        <v>110</v>
      </c>
      <c r="B115" s="8" t="s">
        <v>160</v>
      </c>
      <c r="C115" s="8"/>
      <c r="D115" s="8" t="s">
        <v>698</v>
      </c>
      <c r="E115" s="11">
        <v>8</v>
      </c>
      <c r="F115" s="8">
        <v>8</v>
      </c>
      <c r="G115" s="8">
        <v>0</v>
      </c>
      <c r="H115" s="8" t="s">
        <v>837</v>
      </c>
      <c r="I115" s="8" t="s">
        <v>846</v>
      </c>
      <c r="J115" s="8" t="s">
        <v>848</v>
      </c>
      <c r="K115" s="8"/>
      <c r="L115" s="8"/>
      <c r="M115" s="8"/>
      <c r="N115" s="8" t="s">
        <v>1102</v>
      </c>
    </row>
    <row r="116" spans="1:14" ht="89.25">
      <c r="A116" s="8">
        <v>111</v>
      </c>
      <c r="B116" s="8" t="s">
        <v>160</v>
      </c>
      <c r="C116" s="8"/>
      <c r="D116" s="8" t="s">
        <v>705</v>
      </c>
      <c r="E116" s="11">
        <v>16</v>
      </c>
      <c r="F116" s="8">
        <v>16</v>
      </c>
      <c r="G116" s="8">
        <v>0</v>
      </c>
      <c r="H116" s="8" t="s">
        <v>835</v>
      </c>
      <c r="I116" s="8" t="s">
        <v>846</v>
      </c>
      <c r="J116" s="8" t="s">
        <v>848</v>
      </c>
      <c r="K116" s="8"/>
      <c r="L116" s="8"/>
      <c r="M116" s="8"/>
      <c r="N116" s="8" t="s">
        <v>1102</v>
      </c>
    </row>
    <row r="117" spans="1:14" ht="25.5">
      <c r="A117" s="8">
        <v>112</v>
      </c>
      <c r="B117" s="12" t="s">
        <v>1187</v>
      </c>
      <c r="C117" s="12"/>
      <c r="D117" s="12" t="s">
        <v>706</v>
      </c>
      <c r="E117" s="13">
        <v>6</v>
      </c>
      <c r="F117" s="12">
        <v>6</v>
      </c>
      <c r="G117" s="12">
        <v>0</v>
      </c>
      <c r="H117" s="12" t="s">
        <v>827</v>
      </c>
      <c r="I117" s="12" t="s">
        <v>846</v>
      </c>
      <c r="J117" s="12" t="s">
        <v>848</v>
      </c>
      <c r="K117" s="12"/>
      <c r="L117" s="12"/>
      <c r="M117" s="12"/>
      <c r="N117" s="12" t="s">
        <v>1188</v>
      </c>
    </row>
    <row r="118" spans="1:14" ht="25.5">
      <c r="A118" s="8">
        <v>113</v>
      </c>
      <c r="B118" s="12" t="s">
        <v>1123</v>
      </c>
      <c r="C118" s="12"/>
      <c r="D118" s="12" t="s">
        <v>734</v>
      </c>
      <c r="E118" s="13">
        <v>5</v>
      </c>
      <c r="F118" s="12">
        <v>5</v>
      </c>
      <c r="G118" s="12">
        <v>0</v>
      </c>
      <c r="H118" s="12" t="s">
        <v>822</v>
      </c>
      <c r="I118" s="12" t="s">
        <v>847</v>
      </c>
      <c r="J118" s="12" t="s">
        <v>849</v>
      </c>
      <c r="K118" s="12"/>
      <c r="L118" s="8" t="s">
        <v>1215</v>
      </c>
      <c r="M118" s="12"/>
      <c r="N118" s="12"/>
    </row>
    <row r="119" spans="1:14" ht="25.5">
      <c r="A119" s="8">
        <v>114</v>
      </c>
      <c r="B119" s="12" t="s">
        <v>117</v>
      </c>
      <c r="C119" s="12"/>
      <c r="D119" s="12" t="s">
        <v>734</v>
      </c>
      <c r="E119" s="13">
        <v>11</v>
      </c>
      <c r="F119" s="12">
        <v>11</v>
      </c>
      <c r="G119" s="12">
        <v>0</v>
      </c>
      <c r="H119" s="12" t="s">
        <v>822</v>
      </c>
      <c r="I119" s="12" t="s">
        <v>846</v>
      </c>
      <c r="J119" s="12" t="s">
        <v>848</v>
      </c>
      <c r="K119" s="12"/>
      <c r="L119" s="8" t="s">
        <v>1215</v>
      </c>
      <c r="M119" s="12"/>
      <c r="N119" s="12" t="s">
        <v>1169</v>
      </c>
    </row>
    <row r="120" spans="1:14" ht="25.5">
      <c r="A120" s="8">
        <v>115</v>
      </c>
      <c r="B120" s="12" t="s">
        <v>1170</v>
      </c>
      <c r="C120" s="12"/>
      <c r="D120" s="12" t="s">
        <v>734</v>
      </c>
      <c r="E120" s="13">
        <v>8</v>
      </c>
      <c r="F120" s="12">
        <v>8</v>
      </c>
      <c r="G120" s="12">
        <v>0</v>
      </c>
      <c r="H120" s="12" t="s">
        <v>822</v>
      </c>
      <c r="I120" s="12" t="s">
        <v>847</v>
      </c>
      <c r="J120" s="12" t="s">
        <v>848</v>
      </c>
      <c r="K120" s="12"/>
      <c r="L120" s="8" t="s">
        <v>1215</v>
      </c>
      <c r="M120" s="12"/>
      <c r="N120" s="12" t="s">
        <v>1194</v>
      </c>
    </row>
    <row r="121" spans="1:14" ht="25.5">
      <c r="A121" s="8">
        <v>116</v>
      </c>
      <c r="B121" s="12" t="s">
        <v>1214</v>
      </c>
      <c r="C121" s="12"/>
      <c r="D121" s="8" t="s">
        <v>734</v>
      </c>
      <c r="E121" s="13">
        <v>2</v>
      </c>
      <c r="F121" s="12">
        <v>2</v>
      </c>
      <c r="G121" s="12">
        <v>0</v>
      </c>
      <c r="H121" s="8" t="s">
        <v>827</v>
      </c>
      <c r="I121" s="8" t="s">
        <v>846</v>
      </c>
      <c r="J121" s="8" t="s">
        <v>848</v>
      </c>
      <c r="K121" s="12"/>
      <c r="L121" s="8" t="s">
        <v>1215</v>
      </c>
      <c r="M121" s="12"/>
      <c r="N121" s="8" t="s">
        <v>1101</v>
      </c>
    </row>
    <row r="122" spans="1:14" ht="25.5">
      <c r="A122" s="8">
        <v>117</v>
      </c>
      <c r="B122" s="12" t="s">
        <v>1126</v>
      </c>
      <c r="C122" s="12"/>
      <c r="D122" s="12" t="s">
        <v>766</v>
      </c>
      <c r="E122" s="13">
        <v>2</v>
      </c>
      <c r="F122" s="12">
        <v>2</v>
      </c>
      <c r="G122" s="12">
        <v>0</v>
      </c>
      <c r="H122" s="12" t="s">
        <v>827</v>
      </c>
      <c r="I122" s="12" t="s">
        <v>847</v>
      </c>
      <c r="J122" s="12" t="s">
        <v>848</v>
      </c>
      <c r="K122" s="12"/>
      <c r="L122" s="12"/>
      <c r="M122" s="12"/>
      <c r="N122" s="12" t="s">
        <v>1128</v>
      </c>
    </row>
    <row r="125" spans="2:4" ht="38.25">
      <c r="B125" s="9" t="s">
        <v>1216</v>
      </c>
      <c r="D125" s="9" t="s">
        <v>1218</v>
      </c>
    </row>
    <row r="126" spans="2:4" ht="12.75">
      <c r="B126" s="9" t="s">
        <v>1217</v>
      </c>
      <c r="D126" s="9" t="s">
        <v>1219</v>
      </c>
    </row>
    <row r="127" ht="12.75">
      <c r="D127" s="9" t="s">
        <v>1220</v>
      </c>
    </row>
  </sheetData>
  <sheetProtection/>
  <mergeCells count="4">
    <mergeCell ref="A1:C1"/>
    <mergeCell ref="A2:C2"/>
    <mergeCell ref="C3:H3"/>
    <mergeCell ref="J2:L2"/>
  </mergeCells>
  <dataValidations count="8">
    <dataValidation type="list" allowBlank="1" showInputMessage="1" showErrorMessage="1" sqref="M26:M41 M44 M16:M24 M6:M14">
      <formula1>conditii</formula1>
    </dataValidation>
    <dataValidation type="list" allowBlank="1" showInputMessage="1" showErrorMessage="1" sqref="L44 L22:L41 L6:L20">
      <formula1>AVIZE</formula1>
    </dataValidation>
    <dataValidation type="list" allowBlank="1" showInputMessage="1" showErrorMessage="1" sqref="H44 H6:H41">
      <formula1>nivel</formula1>
    </dataValidation>
    <dataValidation type="list" allowBlank="1" showInputMessage="1" showErrorMessage="1" sqref="I44 I6:I41">
      <formula1>mediul</formula1>
    </dataValidation>
    <dataValidation type="list" allowBlank="1" showInputMessage="1" showErrorMessage="1" sqref="J44 J6:J41">
      <formula1>statut</formula1>
    </dataValidation>
    <dataValidation type="list" allowBlank="1" showInputMessage="1" showErrorMessage="1" sqref="K44 K41 K38:K39 K6:K36">
      <formula1>viabilitate</formula1>
    </dataValidation>
    <dataValidation type="list" allowBlank="1" showInputMessage="1" showErrorMessage="1" sqref="D98 D117 D24:D46 D80 D72:D73 D76:D77 D6:D20">
      <formula1>Disciplina1</formula1>
    </dataValidation>
    <dataValidation type="list" allowBlank="1" showInputMessage="1" showErrorMessage="1" sqref="B31:B34 B38:B41 B20:B29 B15:B18 B6:B13">
      <formula1>pj</formula1>
    </dataValidation>
  </dataValidations>
  <printOptions/>
  <pageMargins left="0.35433070866141736" right="0.31496062992125984" top="0.984251968503937" bottom="0.984251968503937" header="0.5118110236220472" footer="0.5118110236220472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2"/>
  <sheetViews>
    <sheetView zoomScalePageLayoutView="0" workbookViewId="0" topLeftCell="A611">
      <selection activeCell="B1" sqref="B1:B632"/>
    </sheetView>
  </sheetViews>
  <sheetFormatPr defaultColWidth="9.140625" defaultRowHeight="12.75"/>
  <cols>
    <col min="1" max="2" width="41.140625" style="1" customWidth="1"/>
    <col min="3" max="3" width="53.140625" style="1" customWidth="1"/>
    <col min="4" max="8" width="9.140625" style="1" customWidth="1"/>
    <col min="9" max="9" width="27.00390625" style="1" customWidth="1"/>
    <col min="10" max="16384" width="9.140625" style="1" customWidth="1"/>
  </cols>
  <sheetData>
    <row r="1" spans="1:12" ht="51">
      <c r="A1" s="3" t="s">
        <v>36</v>
      </c>
      <c r="B1" s="7" t="s">
        <v>198</v>
      </c>
      <c r="C1" s="2" t="s">
        <v>814</v>
      </c>
      <c r="D1" s="1" t="s">
        <v>846</v>
      </c>
      <c r="E1" s="1" t="s">
        <v>848</v>
      </c>
      <c r="F1" s="1" t="s">
        <v>850</v>
      </c>
      <c r="G1" s="1" t="s">
        <v>853</v>
      </c>
      <c r="H1" s="1" t="s">
        <v>858</v>
      </c>
      <c r="I1" s="1" t="s">
        <v>860</v>
      </c>
      <c r="J1" s="4" t="s">
        <v>863</v>
      </c>
      <c r="K1" s="1" t="s">
        <v>25</v>
      </c>
      <c r="L1" s="1" t="s">
        <v>125</v>
      </c>
    </row>
    <row r="2" spans="1:12" ht="72">
      <c r="A2" s="3" t="s">
        <v>37</v>
      </c>
      <c r="B2" s="7" t="s">
        <v>199</v>
      </c>
      <c r="C2" s="2" t="s">
        <v>815</v>
      </c>
      <c r="D2" s="1" t="s">
        <v>847</v>
      </c>
      <c r="E2" s="1" t="s">
        <v>849</v>
      </c>
      <c r="F2" s="1" t="s">
        <v>851</v>
      </c>
      <c r="G2" s="1" t="s">
        <v>854</v>
      </c>
      <c r="H2" s="1" t="s">
        <v>859</v>
      </c>
      <c r="I2" s="1" t="s">
        <v>861</v>
      </c>
      <c r="J2" s="4" t="s">
        <v>864</v>
      </c>
      <c r="K2" s="1" t="s">
        <v>26</v>
      </c>
      <c r="L2" s="1" t="s">
        <v>126</v>
      </c>
    </row>
    <row r="3" spans="1:12" ht="54">
      <c r="A3" s="3" t="s">
        <v>38</v>
      </c>
      <c r="B3" s="7" t="s">
        <v>200</v>
      </c>
      <c r="C3" s="2" t="s">
        <v>816</v>
      </c>
      <c r="G3" s="1" t="s">
        <v>855</v>
      </c>
      <c r="J3" s="4" t="s">
        <v>865</v>
      </c>
      <c r="L3" s="1" t="s">
        <v>127</v>
      </c>
    </row>
    <row r="4" spans="1:12" ht="99">
      <c r="A4" s="3" t="s">
        <v>39</v>
      </c>
      <c r="B4" s="7" t="s">
        <v>201</v>
      </c>
      <c r="C4" s="2" t="s">
        <v>817</v>
      </c>
      <c r="G4" s="1" t="s">
        <v>856</v>
      </c>
      <c r="J4" s="4" t="s">
        <v>866</v>
      </c>
      <c r="L4" s="1" t="s">
        <v>128</v>
      </c>
    </row>
    <row r="5" spans="1:10" ht="54">
      <c r="A5" s="3" t="s">
        <v>40</v>
      </c>
      <c r="B5" s="7" t="s">
        <v>202</v>
      </c>
      <c r="C5" s="2" t="s">
        <v>818</v>
      </c>
      <c r="G5" s="1" t="s">
        <v>857</v>
      </c>
      <c r="J5" s="4" t="s">
        <v>867</v>
      </c>
    </row>
    <row r="6" spans="1:10" ht="99">
      <c r="A6" s="3" t="s">
        <v>41</v>
      </c>
      <c r="B6" s="7" t="s">
        <v>203</v>
      </c>
      <c r="C6" s="2" t="s">
        <v>819</v>
      </c>
      <c r="J6" s="4" t="s">
        <v>868</v>
      </c>
    </row>
    <row r="7" spans="1:10" ht="54">
      <c r="A7" s="3" t="s">
        <v>42</v>
      </c>
      <c r="B7" s="7" t="s">
        <v>204</v>
      </c>
      <c r="C7" s="2" t="s">
        <v>820</v>
      </c>
      <c r="J7" s="4" t="s">
        <v>869</v>
      </c>
    </row>
    <row r="8" spans="1:10" ht="45">
      <c r="A8" s="3" t="s">
        <v>43</v>
      </c>
      <c r="B8" s="7" t="s">
        <v>205</v>
      </c>
      <c r="C8" s="2" t="s">
        <v>821</v>
      </c>
      <c r="J8" s="4" t="s">
        <v>204</v>
      </c>
    </row>
    <row r="9" spans="1:10" ht="99">
      <c r="A9" s="3" t="s">
        <v>44</v>
      </c>
      <c r="B9" s="7" t="s">
        <v>206</v>
      </c>
      <c r="C9" s="2" t="s">
        <v>822</v>
      </c>
      <c r="J9" s="4" t="s">
        <v>870</v>
      </c>
    </row>
    <row r="10" spans="1:10" ht="36">
      <c r="A10" s="3" t="s">
        <v>45</v>
      </c>
      <c r="B10" s="7" t="s">
        <v>207</v>
      </c>
      <c r="C10" s="2" t="s">
        <v>823</v>
      </c>
      <c r="J10" s="4" t="s">
        <v>205</v>
      </c>
    </row>
    <row r="11" spans="1:10" ht="81">
      <c r="A11" s="3" t="s">
        <v>46</v>
      </c>
      <c r="B11" s="7" t="s">
        <v>208</v>
      </c>
      <c r="C11" s="2" t="s">
        <v>824</v>
      </c>
      <c r="J11" s="4" t="s">
        <v>871</v>
      </c>
    </row>
    <row r="12" spans="1:10" ht="25.5">
      <c r="A12" s="3" t="s">
        <v>47</v>
      </c>
      <c r="B12" s="7" t="s">
        <v>209</v>
      </c>
      <c r="C12" s="2" t="s">
        <v>825</v>
      </c>
      <c r="J12" s="4" t="s">
        <v>872</v>
      </c>
    </row>
    <row r="13" spans="1:10" ht="38.25">
      <c r="A13" s="3" t="s">
        <v>48</v>
      </c>
      <c r="B13" s="7" t="s">
        <v>210</v>
      </c>
      <c r="C13" s="2" t="s">
        <v>826</v>
      </c>
      <c r="J13" s="4" t="s">
        <v>872</v>
      </c>
    </row>
    <row r="14" spans="1:10" ht="36">
      <c r="A14" s="3" t="s">
        <v>49</v>
      </c>
      <c r="B14" s="7" t="s">
        <v>211</v>
      </c>
      <c r="C14" s="2" t="s">
        <v>827</v>
      </c>
      <c r="J14" s="4" t="s">
        <v>873</v>
      </c>
    </row>
    <row r="15" spans="1:10" ht="63">
      <c r="A15" s="3" t="s">
        <v>50</v>
      </c>
      <c r="B15" s="7" t="s">
        <v>212</v>
      </c>
      <c r="C15" s="2" t="s">
        <v>828</v>
      </c>
      <c r="J15" s="4" t="s">
        <v>874</v>
      </c>
    </row>
    <row r="16" spans="1:10" ht="45">
      <c r="A16" s="3" t="s">
        <v>51</v>
      </c>
      <c r="B16" s="7" t="s">
        <v>213</v>
      </c>
      <c r="C16" s="2" t="s">
        <v>829</v>
      </c>
      <c r="J16" s="4" t="s">
        <v>875</v>
      </c>
    </row>
    <row r="17" spans="1:10" ht="45">
      <c r="A17" s="3" t="s">
        <v>52</v>
      </c>
      <c r="B17" s="7" t="s">
        <v>214</v>
      </c>
      <c r="C17" s="2" t="s">
        <v>830</v>
      </c>
      <c r="J17" s="4" t="s">
        <v>876</v>
      </c>
    </row>
    <row r="18" spans="1:10" ht="25.5">
      <c r="A18" s="3" t="s">
        <v>53</v>
      </c>
      <c r="B18" s="7" t="s">
        <v>215</v>
      </c>
      <c r="C18" s="2" t="s">
        <v>831</v>
      </c>
      <c r="J18" s="4" t="s">
        <v>217</v>
      </c>
    </row>
    <row r="19" spans="1:10" ht="25.5">
      <c r="A19" s="3" t="s">
        <v>54</v>
      </c>
      <c r="B19" s="7" t="s">
        <v>216</v>
      </c>
      <c r="C19" s="2" t="s">
        <v>832</v>
      </c>
      <c r="J19" s="4" t="s">
        <v>217</v>
      </c>
    </row>
    <row r="20" spans="1:10" ht="25.5">
      <c r="A20" s="3" t="s">
        <v>55</v>
      </c>
      <c r="B20" s="7" t="s">
        <v>217</v>
      </c>
      <c r="C20" s="2" t="s">
        <v>833</v>
      </c>
      <c r="J20" s="4" t="s">
        <v>217</v>
      </c>
    </row>
    <row r="21" spans="1:10" ht="25.5">
      <c r="A21" s="3" t="s">
        <v>56</v>
      </c>
      <c r="B21" s="7" t="s">
        <v>218</v>
      </c>
      <c r="C21" s="2" t="s">
        <v>834</v>
      </c>
      <c r="J21" s="4" t="s">
        <v>217</v>
      </c>
    </row>
    <row r="22" spans="1:10" ht="25.5">
      <c r="A22" s="3" t="s">
        <v>57</v>
      </c>
      <c r="B22" s="7" t="s">
        <v>219</v>
      </c>
      <c r="C22" s="2" t="s">
        <v>835</v>
      </c>
      <c r="J22" s="4" t="s">
        <v>217</v>
      </c>
    </row>
    <row r="23" spans="1:10" ht="25.5">
      <c r="A23" s="3" t="s">
        <v>58</v>
      </c>
      <c r="B23" s="7" t="s">
        <v>220</v>
      </c>
      <c r="C23" s="2" t="s">
        <v>836</v>
      </c>
      <c r="J23" s="4" t="s">
        <v>217</v>
      </c>
    </row>
    <row r="24" spans="1:10" ht="25.5">
      <c r="A24" s="3" t="s">
        <v>59</v>
      </c>
      <c r="B24" s="7" t="s">
        <v>221</v>
      </c>
      <c r="C24" s="2" t="s">
        <v>837</v>
      </c>
      <c r="J24" s="4" t="s">
        <v>217</v>
      </c>
    </row>
    <row r="25" spans="1:10" ht="25.5">
      <c r="A25" s="3" t="s">
        <v>60</v>
      </c>
      <c r="B25" s="7" t="s">
        <v>222</v>
      </c>
      <c r="C25" s="2" t="s">
        <v>838</v>
      </c>
      <c r="J25" s="4" t="s">
        <v>217</v>
      </c>
    </row>
    <row r="26" spans="1:10" ht="54">
      <c r="A26" s="3" t="s">
        <v>61</v>
      </c>
      <c r="B26" s="7" t="s">
        <v>223</v>
      </c>
      <c r="C26" s="2" t="s">
        <v>839</v>
      </c>
      <c r="J26" s="4" t="s">
        <v>877</v>
      </c>
    </row>
    <row r="27" spans="1:10" ht="108">
      <c r="A27" s="3" t="s">
        <v>62</v>
      </c>
      <c r="B27" s="7" t="s">
        <v>224</v>
      </c>
      <c r="C27" s="2" t="s">
        <v>840</v>
      </c>
      <c r="J27" s="4" t="s">
        <v>878</v>
      </c>
    </row>
    <row r="28" spans="1:10" ht="108">
      <c r="A28" s="3" t="s">
        <v>63</v>
      </c>
      <c r="B28" s="7" t="s">
        <v>225</v>
      </c>
      <c r="C28" s="2" t="s">
        <v>841</v>
      </c>
      <c r="J28" s="4" t="s">
        <v>878</v>
      </c>
    </row>
    <row r="29" spans="1:10" ht="108">
      <c r="A29" s="3" t="s">
        <v>64</v>
      </c>
      <c r="B29" s="7" t="s">
        <v>226</v>
      </c>
      <c r="C29" s="2" t="s">
        <v>842</v>
      </c>
      <c r="J29" s="4" t="s">
        <v>878</v>
      </c>
    </row>
    <row r="30" spans="1:10" ht="54">
      <c r="A30" s="3" t="s">
        <v>65</v>
      </c>
      <c r="B30" s="7" t="s">
        <v>227</v>
      </c>
      <c r="C30" s="2" t="s">
        <v>843</v>
      </c>
      <c r="J30" s="4" t="s">
        <v>879</v>
      </c>
    </row>
    <row r="31" spans="1:10" ht="54">
      <c r="A31" s="3" t="s">
        <v>66</v>
      </c>
      <c r="B31" s="7" t="s">
        <v>228</v>
      </c>
      <c r="C31" s="2" t="s">
        <v>844</v>
      </c>
      <c r="J31" s="4" t="s">
        <v>880</v>
      </c>
    </row>
    <row r="32" spans="1:10" ht="25.5">
      <c r="A32" s="3" t="s">
        <v>67</v>
      </c>
      <c r="B32" s="7" t="s">
        <v>229</v>
      </c>
      <c r="C32" s="2" t="s">
        <v>845</v>
      </c>
      <c r="J32" s="4" t="s">
        <v>881</v>
      </c>
    </row>
    <row r="33" spans="1:10" ht="25.5">
      <c r="A33" s="3" t="s">
        <v>68</v>
      </c>
      <c r="B33" s="7" t="s">
        <v>230</v>
      </c>
      <c r="J33" s="4" t="s">
        <v>881</v>
      </c>
    </row>
    <row r="34" spans="1:10" ht="25.5">
      <c r="A34" s="3" t="s">
        <v>69</v>
      </c>
      <c r="B34" s="7" t="s">
        <v>231</v>
      </c>
      <c r="J34" s="4" t="s">
        <v>881</v>
      </c>
    </row>
    <row r="35" spans="1:10" ht="45">
      <c r="A35" s="3" t="s">
        <v>70</v>
      </c>
      <c r="B35" s="7" t="s">
        <v>232</v>
      </c>
      <c r="J35" s="4" t="s">
        <v>882</v>
      </c>
    </row>
    <row r="36" spans="1:10" ht="45">
      <c r="A36" s="3" t="s">
        <v>71</v>
      </c>
      <c r="B36" s="7" t="s">
        <v>233</v>
      </c>
      <c r="J36" s="4" t="s">
        <v>883</v>
      </c>
    </row>
    <row r="37" spans="1:10" ht="99">
      <c r="A37" s="3" t="s">
        <v>72</v>
      </c>
      <c r="B37" s="7" t="s">
        <v>234</v>
      </c>
      <c r="J37" s="4" t="s">
        <v>884</v>
      </c>
    </row>
    <row r="38" spans="1:10" ht="54">
      <c r="A38" s="3" t="s">
        <v>73</v>
      </c>
      <c r="B38" s="7" t="s">
        <v>235</v>
      </c>
      <c r="J38" s="4" t="s">
        <v>885</v>
      </c>
    </row>
    <row r="39" spans="1:10" ht="25.5">
      <c r="A39" s="3" t="s">
        <v>74</v>
      </c>
      <c r="B39" s="7" t="s">
        <v>236</v>
      </c>
      <c r="J39" s="4" t="s">
        <v>232</v>
      </c>
    </row>
    <row r="40" spans="1:10" ht="25.5">
      <c r="A40" s="3" t="s">
        <v>75</v>
      </c>
      <c r="B40" s="7" t="s">
        <v>237</v>
      </c>
      <c r="J40" s="4" t="s">
        <v>232</v>
      </c>
    </row>
    <row r="41" spans="1:10" ht="36">
      <c r="A41" s="3" t="s">
        <v>76</v>
      </c>
      <c r="B41" s="7" t="s">
        <v>238</v>
      </c>
      <c r="J41" s="4" t="s">
        <v>233</v>
      </c>
    </row>
    <row r="42" spans="1:10" ht="36">
      <c r="A42" s="3" t="s">
        <v>77</v>
      </c>
      <c r="B42" s="7" t="s">
        <v>239</v>
      </c>
      <c r="J42" s="4" t="s">
        <v>233</v>
      </c>
    </row>
    <row r="43" spans="1:10" ht="54">
      <c r="A43" s="3" t="s">
        <v>78</v>
      </c>
      <c r="B43" s="7" t="s">
        <v>240</v>
      </c>
      <c r="J43" s="4" t="s">
        <v>886</v>
      </c>
    </row>
    <row r="44" spans="1:10" ht="90">
      <c r="A44" s="3" t="s">
        <v>79</v>
      </c>
      <c r="B44" s="7" t="s">
        <v>241</v>
      </c>
      <c r="J44" s="4" t="s">
        <v>887</v>
      </c>
    </row>
    <row r="45" spans="1:10" ht="18">
      <c r="A45" s="3" t="s">
        <v>80</v>
      </c>
      <c r="B45" s="7" t="s">
        <v>242</v>
      </c>
      <c r="J45" s="4" t="s">
        <v>237</v>
      </c>
    </row>
    <row r="46" spans="1:10" ht="25.5">
      <c r="A46" s="3" t="s">
        <v>81</v>
      </c>
      <c r="B46" s="7" t="s">
        <v>243</v>
      </c>
      <c r="J46" s="4" t="s">
        <v>239</v>
      </c>
    </row>
    <row r="47" spans="1:10" ht="12.75">
      <c r="A47" s="3" t="s">
        <v>82</v>
      </c>
      <c r="B47" s="7" t="s">
        <v>244</v>
      </c>
      <c r="J47" s="4" t="s">
        <v>239</v>
      </c>
    </row>
    <row r="48" spans="1:10" ht="25.5">
      <c r="A48" s="3" t="s">
        <v>83</v>
      </c>
      <c r="B48" s="7" t="s">
        <v>245</v>
      </c>
      <c r="J48" s="4" t="s">
        <v>888</v>
      </c>
    </row>
    <row r="49" spans="1:10" ht="25.5">
      <c r="A49" s="3" t="s">
        <v>84</v>
      </c>
      <c r="B49" s="7" t="s">
        <v>246</v>
      </c>
      <c r="J49" s="4" t="s">
        <v>241</v>
      </c>
    </row>
    <row r="50" spans="1:10" ht="25.5">
      <c r="A50" s="3" t="s">
        <v>85</v>
      </c>
      <c r="B50" s="7" t="s">
        <v>247</v>
      </c>
      <c r="J50" s="4" t="s">
        <v>241</v>
      </c>
    </row>
    <row r="51" spans="1:10" ht="45">
      <c r="A51" s="3" t="s">
        <v>86</v>
      </c>
      <c r="B51" s="7" t="s">
        <v>248</v>
      </c>
      <c r="J51" s="4" t="s">
        <v>889</v>
      </c>
    </row>
    <row r="52" spans="1:10" ht="54">
      <c r="A52" s="3" t="s">
        <v>87</v>
      </c>
      <c r="B52" s="7" t="s">
        <v>249</v>
      </c>
      <c r="J52" s="4" t="s">
        <v>890</v>
      </c>
    </row>
    <row r="53" spans="1:10" ht="25.5">
      <c r="A53" s="3" t="s">
        <v>88</v>
      </c>
      <c r="B53" s="7" t="s">
        <v>250</v>
      </c>
      <c r="J53" s="4" t="s">
        <v>249</v>
      </c>
    </row>
    <row r="54" spans="1:10" ht="38.25">
      <c r="A54" s="3" t="s">
        <v>89</v>
      </c>
      <c r="B54" s="7" t="s">
        <v>251</v>
      </c>
      <c r="J54" s="4" t="s">
        <v>250</v>
      </c>
    </row>
    <row r="55" spans="1:10" ht="45">
      <c r="A55" s="3" t="s">
        <v>90</v>
      </c>
      <c r="B55" s="7" t="s">
        <v>252</v>
      </c>
      <c r="J55" s="4" t="s">
        <v>891</v>
      </c>
    </row>
    <row r="56" spans="1:10" ht="72">
      <c r="A56" s="3" t="s">
        <v>91</v>
      </c>
      <c r="B56" s="7" t="s">
        <v>253</v>
      </c>
      <c r="J56" s="4" t="s">
        <v>892</v>
      </c>
    </row>
    <row r="57" spans="1:10" ht="63">
      <c r="A57" s="3" t="s">
        <v>92</v>
      </c>
      <c r="B57" s="7" t="s">
        <v>254</v>
      </c>
      <c r="J57" s="4" t="s">
        <v>893</v>
      </c>
    </row>
    <row r="58" spans="1:10" ht="45">
      <c r="A58" s="3" t="s">
        <v>93</v>
      </c>
      <c r="B58" s="7" t="s">
        <v>255</v>
      </c>
      <c r="J58" s="4" t="s">
        <v>894</v>
      </c>
    </row>
    <row r="59" spans="1:10" ht="90">
      <c r="A59" s="3" t="s">
        <v>94</v>
      </c>
      <c r="B59" s="7" t="s">
        <v>256</v>
      </c>
      <c r="J59" s="4" t="s">
        <v>895</v>
      </c>
    </row>
    <row r="60" spans="1:10" ht="63">
      <c r="A60" s="3" t="s">
        <v>95</v>
      </c>
      <c r="B60" s="7" t="s">
        <v>257</v>
      </c>
      <c r="J60" s="4" t="s">
        <v>896</v>
      </c>
    </row>
    <row r="61" spans="1:10" ht="108">
      <c r="A61" s="3" t="s">
        <v>96</v>
      </c>
      <c r="B61" s="7" t="s">
        <v>258</v>
      </c>
      <c r="J61" s="4" t="s">
        <v>897</v>
      </c>
    </row>
    <row r="62" spans="1:10" ht="12.75">
      <c r="A62" s="3" t="s">
        <v>97</v>
      </c>
      <c r="B62" s="7" t="s">
        <v>259</v>
      </c>
      <c r="J62" s="4" t="s">
        <v>262</v>
      </c>
    </row>
    <row r="63" spans="1:10" ht="25.5">
      <c r="A63" s="3" t="s">
        <v>98</v>
      </c>
      <c r="B63" s="7" t="s">
        <v>260</v>
      </c>
      <c r="J63" s="4" t="s">
        <v>262</v>
      </c>
    </row>
    <row r="64" spans="1:10" ht="45">
      <c r="A64" s="3" t="s">
        <v>99</v>
      </c>
      <c r="B64" s="7" t="s">
        <v>261</v>
      </c>
      <c r="J64" s="4" t="s">
        <v>898</v>
      </c>
    </row>
    <row r="65" spans="1:10" ht="81">
      <c r="A65" s="3" t="s">
        <v>100</v>
      </c>
      <c r="B65" s="7" t="s">
        <v>262</v>
      </c>
      <c r="J65" s="4" t="s">
        <v>899</v>
      </c>
    </row>
    <row r="66" spans="1:10" ht="81">
      <c r="A66" s="3" t="s">
        <v>101</v>
      </c>
      <c r="B66" s="7" t="s">
        <v>263</v>
      </c>
      <c r="J66" s="4" t="s">
        <v>899</v>
      </c>
    </row>
    <row r="67" spans="1:10" ht="54">
      <c r="A67" s="3" t="s">
        <v>102</v>
      </c>
      <c r="B67" s="7" t="s">
        <v>264</v>
      </c>
      <c r="J67" s="4" t="s">
        <v>900</v>
      </c>
    </row>
    <row r="68" spans="1:10" ht="54">
      <c r="A68" s="3" t="s">
        <v>103</v>
      </c>
      <c r="B68" s="7" t="s">
        <v>265</v>
      </c>
      <c r="J68" s="4" t="s">
        <v>277</v>
      </c>
    </row>
    <row r="69" spans="1:10" ht="99">
      <c r="A69" s="3" t="s">
        <v>104</v>
      </c>
      <c r="B69" s="7" t="s">
        <v>266</v>
      </c>
      <c r="J69" s="4" t="s">
        <v>901</v>
      </c>
    </row>
    <row r="70" spans="1:10" ht="72">
      <c r="A70" s="3" t="s">
        <v>105</v>
      </c>
      <c r="B70" s="7" t="s">
        <v>267</v>
      </c>
      <c r="J70" s="4" t="s">
        <v>278</v>
      </c>
    </row>
    <row r="71" spans="1:10" ht="117">
      <c r="A71" s="3" t="s">
        <v>106</v>
      </c>
      <c r="B71" s="7" t="s">
        <v>268</v>
      </c>
      <c r="J71" s="4" t="s">
        <v>902</v>
      </c>
    </row>
    <row r="72" spans="1:10" ht="25.5">
      <c r="A72" s="3" t="s">
        <v>107</v>
      </c>
      <c r="B72" s="7" t="s">
        <v>269</v>
      </c>
      <c r="J72" s="4" t="s">
        <v>903</v>
      </c>
    </row>
    <row r="73" spans="1:10" ht="25.5">
      <c r="A73" s="3" t="s">
        <v>108</v>
      </c>
      <c r="B73" s="7" t="s">
        <v>270</v>
      </c>
      <c r="J73" s="4" t="s">
        <v>903</v>
      </c>
    </row>
    <row r="74" spans="1:10" ht="25.5">
      <c r="A74" s="3" t="s">
        <v>109</v>
      </c>
      <c r="B74" s="7" t="s">
        <v>271</v>
      </c>
      <c r="J74" s="4" t="s">
        <v>903</v>
      </c>
    </row>
    <row r="75" spans="1:10" ht="25.5">
      <c r="A75" s="3" t="s">
        <v>110</v>
      </c>
      <c r="B75" s="7" t="s">
        <v>272</v>
      </c>
      <c r="J75" s="4" t="s">
        <v>903</v>
      </c>
    </row>
    <row r="76" spans="1:10" ht="25.5">
      <c r="A76" s="3" t="s">
        <v>111</v>
      </c>
      <c r="B76" s="7" t="s">
        <v>273</v>
      </c>
      <c r="J76" s="4" t="s">
        <v>903</v>
      </c>
    </row>
    <row r="77" spans="1:10" ht="25.5">
      <c r="A77" s="3" t="s">
        <v>112</v>
      </c>
      <c r="B77" s="7" t="s">
        <v>274</v>
      </c>
      <c r="J77" s="4" t="s">
        <v>903</v>
      </c>
    </row>
    <row r="78" spans="1:10" ht="18">
      <c r="A78" s="3" t="s">
        <v>113</v>
      </c>
      <c r="B78" s="7" t="s">
        <v>1037</v>
      </c>
      <c r="J78" s="4" t="s">
        <v>903</v>
      </c>
    </row>
    <row r="79" spans="1:10" ht="25.5">
      <c r="A79" s="3" t="s">
        <v>114</v>
      </c>
      <c r="B79" s="7" t="s">
        <v>275</v>
      </c>
      <c r="J79" s="4" t="s">
        <v>903</v>
      </c>
    </row>
    <row r="80" spans="1:10" ht="25.5">
      <c r="A80" s="3" t="s">
        <v>115</v>
      </c>
      <c r="B80" s="7" t="s">
        <v>276</v>
      </c>
      <c r="J80" s="4" t="s">
        <v>903</v>
      </c>
    </row>
    <row r="81" spans="1:10" ht="25.5">
      <c r="A81" s="3" t="s">
        <v>116</v>
      </c>
      <c r="B81" s="7" t="s">
        <v>277</v>
      </c>
      <c r="J81" s="4" t="s">
        <v>903</v>
      </c>
    </row>
    <row r="82" spans="1:10" ht="25.5">
      <c r="A82" s="3" t="s">
        <v>117</v>
      </c>
      <c r="B82" s="7" t="s">
        <v>278</v>
      </c>
      <c r="J82" s="4" t="s">
        <v>903</v>
      </c>
    </row>
    <row r="83" spans="1:10" ht="72">
      <c r="A83" s="3" t="s">
        <v>118</v>
      </c>
      <c r="B83" s="7" t="s">
        <v>279</v>
      </c>
      <c r="J83" s="4" t="s">
        <v>904</v>
      </c>
    </row>
    <row r="84" spans="1:10" ht="63">
      <c r="A84" s="3" t="s">
        <v>119</v>
      </c>
      <c r="B84" s="7" t="s">
        <v>280</v>
      </c>
      <c r="J84" s="4" t="s">
        <v>905</v>
      </c>
    </row>
    <row r="85" spans="1:10" ht="63">
      <c r="A85" s="3" t="s">
        <v>120</v>
      </c>
      <c r="B85" s="7" t="s">
        <v>281</v>
      </c>
      <c r="J85" s="4" t="s">
        <v>906</v>
      </c>
    </row>
    <row r="86" spans="1:10" ht="63">
      <c r="A86" s="3" t="s">
        <v>121</v>
      </c>
      <c r="B86" s="7" t="s">
        <v>282</v>
      </c>
      <c r="J86" s="4" t="s">
        <v>907</v>
      </c>
    </row>
    <row r="87" spans="1:10" ht="63">
      <c r="A87" s="3" t="s">
        <v>122</v>
      </c>
      <c r="B87" s="7" t="s">
        <v>283</v>
      </c>
      <c r="J87" s="4" t="s">
        <v>908</v>
      </c>
    </row>
    <row r="88" spans="1:10" ht="63">
      <c r="A88" s="3" t="s">
        <v>123</v>
      </c>
      <c r="B88" s="7" t="s">
        <v>284</v>
      </c>
      <c r="J88" s="4" t="s">
        <v>909</v>
      </c>
    </row>
    <row r="89" spans="1:10" ht="63">
      <c r="A89" s="3" t="s">
        <v>124</v>
      </c>
      <c r="B89" s="7" t="s">
        <v>1038</v>
      </c>
      <c r="J89" s="4" t="s">
        <v>910</v>
      </c>
    </row>
    <row r="90" spans="1:10" ht="63">
      <c r="A90" s="3" t="s">
        <v>129</v>
      </c>
      <c r="B90" s="7" t="s">
        <v>1039</v>
      </c>
      <c r="J90" s="4" t="s">
        <v>911</v>
      </c>
    </row>
    <row r="91" spans="1:10" ht="25.5">
      <c r="A91" s="3" t="s">
        <v>130</v>
      </c>
      <c r="B91" s="7" t="s">
        <v>1040</v>
      </c>
      <c r="J91" s="4" t="s">
        <v>912</v>
      </c>
    </row>
    <row r="92" spans="1:10" ht="25.5">
      <c r="A92" s="3" t="s">
        <v>131</v>
      </c>
      <c r="B92" s="7" t="s">
        <v>285</v>
      </c>
      <c r="J92" s="4" t="s">
        <v>912</v>
      </c>
    </row>
    <row r="93" spans="1:10" ht="54">
      <c r="A93" s="3" t="s">
        <v>132</v>
      </c>
      <c r="B93" s="7" t="s">
        <v>1041</v>
      </c>
      <c r="J93" s="4" t="s">
        <v>913</v>
      </c>
    </row>
    <row r="94" spans="1:10" ht="72">
      <c r="A94" s="3" t="s">
        <v>133</v>
      </c>
      <c r="B94" s="7" t="s">
        <v>1042</v>
      </c>
      <c r="J94" s="4" t="s">
        <v>914</v>
      </c>
    </row>
    <row r="95" spans="1:10" ht="54">
      <c r="A95" s="3" t="s">
        <v>134</v>
      </c>
      <c r="B95" s="7" t="s">
        <v>1043</v>
      </c>
      <c r="J95" s="4" t="s">
        <v>915</v>
      </c>
    </row>
    <row r="96" spans="1:10" ht="54">
      <c r="A96" s="3" t="s">
        <v>135</v>
      </c>
      <c r="B96" s="7" t="s">
        <v>286</v>
      </c>
      <c r="J96" s="4" t="s">
        <v>916</v>
      </c>
    </row>
    <row r="97" spans="1:10" ht="81">
      <c r="A97" s="3" t="s">
        <v>136</v>
      </c>
      <c r="B97" s="7" t="s">
        <v>287</v>
      </c>
      <c r="J97" s="4" t="s">
        <v>917</v>
      </c>
    </row>
    <row r="98" spans="1:10" ht="81">
      <c r="A98" s="3" t="s">
        <v>137</v>
      </c>
      <c r="B98" s="7" t="s">
        <v>288</v>
      </c>
      <c r="J98" s="4" t="s">
        <v>917</v>
      </c>
    </row>
    <row r="99" spans="1:10" ht="27">
      <c r="A99" s="3" t="s">
        <v>138</v>
      </c>
      <c r="B99" s="7" t="s">
        <v>289</v>
      </c>
      <c r="J99" s="4" t="s">
        <v>918</v>
      </c>
    </row>
    <row r="100" spans="1:10" ht="27">
      <c r="A100" s="3" t="s">
        <v>139</v>
      </c>
      <c r="B100" s="7" t="s">
        <v>290</v>
      </c>
      <c r="J100" s="4" t="s">
        <v>918</v>
      </c>
    </row>
    <row r="101" spans="1:10" ht="54">
      <c r="A101" s="3" t="s">
        <v>140</v>
      </c>
      <c r="B101" s="7" t="s">
        <v>291</v>
      </c>
      <c r="J101" s="4" t="s">
        <v>919</v>
      </c>
    </row>
    <row r="102" spans="1:10" ht="63">
      <c r="A102" s="3" t="s">
        <v>141</v>
      </c>
      <c r="B102" s="7" t="s">
        <v>292</v>
      </c>
      <c r="J102" s="4" t="s">
        <v>325</v>
      </c>
    </row>
    <row r="103" spans="1:10" ht="108">
      <c r="A103" s="3" t="s">
        <v>142</v>
      </c>
      <c r="B103" s="7" t="s">
        <v>293</v>
      </c>
      <c r="J103" s="4" t="s">
        <v>920</v>
      </c>
    </row>
    <row r="104" spans="1:10" ht="54">
      <c r="A104" s="3" t="s">
        <v>143</v>
      </c>
      <c r="B104" s="7" t="s">
        <v>294</v>
      </c>
      <c r="J104" s="4" t="s">
        <v>921</v>
      </c>
    </row>
    <row r="105" spans="1:10" ht="99">
      <c r="A105" s="3" t="s">
        <v>144</v>
      </c>
      <c r="B105" s="7" t="s">
        <v>295</v>
      </c>
      <c r="J105" s="4" t="s">
        <v>922</v>
      </c>
    </row>
    <row r="106" spans="1:10" ht="45">
      <c r="A106" s="3" t="s">
        <v>145</v>
      </c>
      <c r="B106" s="7" t="s">
        <v>296</v>
      </c>
      <c r="J106" s="4" t="s">
        <v>923</v>
      </c>
    </row>
    <row r="107" spans="1:10" ht="54">
      <c r="A107" s="3" t="s">
        <v>146</v>
      </c>
      <c r="B107" s="7" t="s">
        <v>297</v>
      </c>
      <c r="J107" s="4" t="s">
        <v>924</v>
      </c>
    </row>
    <row r="108" spans="1:10" ht="54">
      <c r="A108" s="3" t="s">
        <v>147</v>
      </c>
      <c r="B108" s="7" t="s">
        <v>298</v>
      </c>
      <c r="J108" s="4" t="s">
        <v>924</v>
      </c>
    </row>
    <row r="109" spans="1:10" ht="54">
      <c r="A109" s="3" t="s">
        <v>148</v>
      </c>
      <c r="B109" s="7" t="s">
        <v>299</v>
      </c>
      <c r="J109" s="4" t="s">
        <v>925</v>
      </c>
    </row>
    <row r="110" spans="1:10" ht="54">
      <c r="A110" s="3" t="s">
        <v>149</v>
      </c>
      <c r="B110" s="7" t="s">
        <v>300</v>
      </c>
      <c r="J110" s="4" t="s">
        <v>926</v>
      </c>
    </row>
    <row r="111" spans="1:10" ht="72">
      <c r="A111" s="3" t="s">
        <v>150</v>
      </c>
      <c r="B111" s="7" t="s">
        <v>301</v>
      </c>
      <c r="J111" s="4" t="s">
        <v>927</v>
      </c>
    </row>
    <row r="112" spans="1:10" ht="72">
      <c r="A112" s="3" t="s">
        <v>151</v>
      </c>
      <c r="B112" s="7" t="s">
        <v>302</v>
      </c>
      <c r="J112" s="4" t="s">
        <v>927</v>
      </c>
    </row>
    <row r="113" spans="1:10" ht="72">
      <c r="A113" s="3" t="s">
        <v>152</v>
      </c>
      <c r="B113" s="7" t="s">
        <v>303</v>
      </c>
      <c r="J113" s="4" t="s">
        <v>365</v>
      </c>
    </row>
    <row r="114" spans="1:10" ht="117">
      <c r="A114" s="3" t="s">
        <v>153</v>
      </c>
      <c r="B114" s="7" t="s">
        <v>304</v>
      </c>
      <c r="J114" s="4" t="s">
        <v>928</v>
      </c>
    </row>
    <row r="115" spans="1:10" ht="108">
      <c r="A115" s="3" t="s">
        <v>154</v>
      </c>
      <c r="B115" s="7" t="s">
        <v>305</v>
      </c>
      <c r="J115" s="4" t="s">
        <v>929</v>
      </c>
    </row>
    <row r="116" spans="1:10" ht="108">
      <c r="A116" s="3" t="s">
        <v>155</v>
      </c>
      <c r="B116" s="7" t="s">
        <v>306</v>
      </c>
      <c r="J116" s="4" t="s">
        <v>929</v>
      </c>
    </row>
    <row r="117" spans="1:10" ht="108">
      <c r="A117" s="3" t="s">
        <v>156</v>
      </c>
      <c r="B117" s="7" t="s">
        <v>307</v>
      </c>
      <c r="J117" s="4" t="s">
        <v>929</v>
      </c>
    </row>
    <row r="118" spans="1:10" ht="153">
      <c r="A118" s="3" t="s">
        <v>157</v>
      </c>
      <c r="B118" s="7" t="s">
        <v>308</v>
      </c>
      <c r="J118" s="4" t="s">
        <v>930</v>
      </c>
    </row>
    <row r="119" spans="1:10" ht="153">
      <c r="A119" s="3" t="s">
        <v>158</v>
      </c>
      <c r="B119" s="7" t="s">
        <v>309</v>
      </c>
      <c r="J119" s="4" t="s">
        <v>930</v>
      </c>
    </row>
    <row r="120" spans="1:10" ht="153">
      <c r="A120" s="3" t="s">
        <v>159</v>
      </c>
      <c r="B120" s="7" t="s">
        <v>310</v>
      </c>
      <c r="J120" s="4" t="s">
        <v>930</v>
      </c>
    </row>
    <row r="121" spans="1:10" ht="38.25">
      <c r="A121" s="3" t="s">
        <v>160</v>
      </c>
      <c r="B121" s="7" t="s">
        <v>311</v>
      </c>
      <c r="J121" s="4" t="s">
        <v>931</v>
      </c>
    </row>
    <row r="122" spans="1:10" ht="63">
      <c r="A122" s="3" t="s">
        <v>161</v>
      </c>
      <c r="B122" s="7" t="s">
        <v>312</v>
      </c>
      <c r="J122" s="4" t="s">
        <v>932</v>
      </c>
    </row>
    <row r="123" spans="1:10" ht="117">
      <c r="A123" s="3" t="s">
        <v>162</v>
      </c>
      <c r="B123" s="7" t="s">
        <v>313</v>
      </c>
      <c r="J123" s="4" t="s">
        <v>933</v>
      </c>
    </row>
    <row r="124" spans="1:10" ht="90">
      <c r="A124" s="3" t="s">
        <v>163</v>
      </c>
      <c r="B124" s="7" t="s">
        <v>314</v>
      </c>
      <c r="J124" s="4" t="s">
        <v>934</v>
      </c>
    </row>
    <row r="125" spans="1:10" ht="45">
      <c r="A125" s="3" t="s">
        <v>164</v>
      </c>
      <c r="B125" s="7" t="s">
        <v>315</v>
      </c>
      <c r="J125" s="4" t="s">
        <v>935</v>
      </c>
    </row>
    <row r="126" spans="1:10" ht="38.25">
      <c r="A126" s="3" t="s">
        <v>165</v>
      </c>
      <c r="B126" s="7" t="s">
        <v>316</v>
      </c>
      <c r="J126" s="4" t="s">
        <v>936</v>
      </c>
    </row>
    <row r="127" spans="1:10" ht="45">
      <c r="A127" s="3" t="s">
        <v>166</v>
      </c>
      <c r="B127" s="7" t="s">
        <v>317</v>
      </c>
      <c r="J127" s="4" t="s">
        <v>937</v>
      </c>
    </row>
    <row r="128" spans="1:10" ht="45">
      <c r="A128" s="3" t="s">
        <v>167</v>
      </c>
      <c r="B128" s="7" t="s">
        <v>318</v>
      </c>
      <c r="J128" s="4" t="s">
        <v>938</v>
      </c>
    </row>
    <row r="129" spans="1:10" ht="54">
      <c r="A129" s="3" t="s">
        <v>168</v>
      </c>
      <c r="B129" s="7" t="s">
        <v>319</v>
      </c>
      <c r="J129" s="4" t="s">
        <v>939</v>
      </c>
    </row>
    <row r="130" spans="1:10" ht="54">
      <c r="A130" s="3" t="s">
        <v>169</v>
      </c>
      <c r="B130" s="7" t="s">
        <v>320</v>
      </c>
      <c r="J130" s="4" t="s">
        <v>940</v>
      </c>
    </row>
    <row r="131" spans="1:10" ht="45">
      <c r="A131" s="3" t="s">
        <v>170</v>
      </c>
      <c r="B131" s="7" t="s">
        <v>321</v>
      </c>
      <c r="J131" s="4" t="s">
        <v>941</v>
      </c>
    </row>
    <row r="132" spans="1:10" ht="38.25">
      <c r="A132" s="3" t="s">
        <v>171</v>
      </c>
      <c r="B132" s="7" t="s">
        <v>322</v>
      </c>
      <c r="J132" s="4" t="s">
        <v>403</v>
      </c>
    </row>
    <row r="133" spans="1:10" ht="25.5">
      <c r="A133" s="3" t="s">
        <v>172</v>
      </c>
      <c r="B133" s="7" t="s">
        <v>323</v>
      </c>
      <c r="J133" s="4" t="s">
        <v>403</v>
      </c>
    </row>
    <row r="134" spans="1:10" ht="72">
      <c r="A134" s="3" t="s">
        <v>173</v>
      </c>
      <c r="B134" s="7" t="s">
        <v>324</v>
      </c>
      <c r="J134" s="4" t="s">
        <v>942</v>
      </c>
    </row>
    <row r="135" spans="1:10" ht="54">
      <c r="A135" s="3" t="s">
        <v>174</v>
      </c>
      <c r="B135" s="7" t="s">
        <v>325</v>
      </c>
      <c r="J135" s="4" t="s">
        <v>943</v>
      </c>
    </row>
    <row r="136" spans="1:10" ht="45">
      <c r="A136" s="3" t="s">
        <v>175</v>
      </c>
      <c r="B136" s="7" t="s">
        <v>326</v>
      </c>
      <c r="J136" s="4" t="s">
        <v>944</v>
      </c>
    </row>
    <row r="137" spans="1:10" ht="45">
      <c r="A137" s="3" t="s">
        <v>176</v>
      </c>
      <c r="B137" s="7" t="s">
        <v>327</v>
      </c>
      <c r="J137" s="4" t="s">
        <v>944</v>
      </c>
    </row>
    <row r="138" spans="1:10" ht="90">
      <c r="A138" s="3" t="s">
        <v>177</v>
      </c>
      <c r="B138" s="7" t="s">
        <v>328</v>
      </c>
      <c r="J138" s="4" t="s">
        <v>945</v>
      </c>
    </row>
    <row r="139" spans="1:10" ht="25.5">
      <c r="A139" s="3" t="s">
        <v>178</v>
      </c>
      <c r="B139" s="7" t="s">
        <v>1044</v>
      </c>
      <c r="J139" s="4" t="s">
        <v>419</v>
      </c>
    </row>
    <row r="140" spans="1:10" ht="27">
      <c r="A140" s="3" t="s">
        <v>179</v>
      </c>
      <c r="B140" s="7" t="s">
        <v>329</v>
      </c>
      <c r="J140" s="4" t="s">
        <v>420</v>
      </c>
    </row>
    <row r="141" spans="1:10" ht="38.25">
      <c r="A141" s="3" t="s">
        <v>180</v>
      </c>
      <c r="B141" s="7" t="s">
        <v>330</v>
      </c>
      <c r="J141" s="4" t="s">
        <v>420</v>
      </c>
    </row>
    <row r="142" spans="1:10" ht="51">
      <c r="A142" s="3" t="s">
        <v>181</v>
      </c>
      <c r="B142" s="7" t="s">
        <v>1045</v>
      </c>
      <c r="J142" s="4" t="s">
        <v>421</v>
      </c>
    </row>
    <row r="143" spans="1:10" ht="38.25">
      <c r="A143" s="3" t="s">
        <v>182</v>
      </c>
      <c r="B143" s="7" t="s">
        <v>1046</v>
      </c>
      <c r="J143" s="4" t="s">
        <v>422</v>
      </c>
    </row>
    <row r="144" spans="1:10" ht="25.5">
      <c r="A144" s="3" t="s">
        <v>183</v>
      </c>
      <c r="B144" s="7" t="s">
        <v>331</v>
      </c>
      <c r="J144" s="4" t="s">
        <v>422</v>
      </c>
    </row>
    <row r="145" spans="1:10" ht="25.5">
      <c r="A145" s="3" t="s">
        <v>184</v>
      </c>
      <c r="B145" s="7" t="s">
        <v>332</v>
      </c>
      <c r="J145" s="4" t="s">
        <v>423</v>
      </c>
    </row>
    <row r="146" spans="1:10" ht="36">
      <c r="A146" s="3" t="s">
        <v>185</v>
      </c>
      <c r="B146" s="7" t="s">
        <v>333</v>
      </c>
      <c r="J146" s="4" t="s">
        <v>946</v>
      </c>
    </row>
    <row r="147" spans="1:10" ht="63">
      <c r="A147" s="3" t="s">
        <v>186</v>
      </c>
      <c r="B147" s="7" t="s">
        <v>1047</v>
      </c>
      <c r="J147" s="4" t="s">
        <v>947</v>
      </c>
    </row>
    <row r="148" spans="1:10" ht="25.5">
      <c r="A148" s="3" t="s">
        <v>187</v>
      </c>
      <c r="B148" s="7" t="s">
        <v>334</v>
      </c>
      <c r="J148" s="4" t="s">
        <v>428</v>
      </c>
    </row>
    <row r="149" spans="1:10" ht="25.5">
      <c r="A149" s="3" t="s">
        <v>188</v>
      </c>
      <c r="B149" s="7" t="s">
        <v>335</v>
      </c>
      <c r="J149" s="4" t="s">
        <v>428</v>
      </c>
    </row>
    <row r="150" spans="1:10" ht="25.5">
      <c r="A150" s="3" t="s">
        <v>189</v>
      </c>
      <c r="B150" s="7" t="s">
        <v>336</v>
      </c>
      <c r="J150" s="4" t="s">
        <v>429</v>
      </c>
    </row>
    <row r="151" spans="1:10" ht="25.5">
      <c r="A151" s="3" t="s">
        <v>190</v>
      </c>
      <c r="B151" s="7" t="s">
        <v>338</v>
      </c>
      <c r="J151" s="4" t="s">
        <v>429</v>
      </c>
    </row>
    <row r="152" spans="1:10" ht="25.5">
      <c r="A152" s="3" t="s">
        <v>191</v>
      </c>
      <c r="B152" s="7" t="s">
        <v>339</v>
      </c>
      <c r="J152" s="4" t="s">
        <v>430</v>
      </c>
    </row>
    <row r="153" spans="1:10" ht="18">
      <c r="A153" s="3" t="s">
        <v>192</v>
      </c>
      <c r="B153" s="7" t="s">
        <v>340</v>
      </c>
      <c r="J153" s="4" t="s">
        <v>431</v>
      </c>
    </row>
    <row r="154" spans="1:10" ht="54">
      <c r="A154" s="3" t="s">
        <v>193</v>
      </c>
      <c r="B154" s="7" t="s">
        <v>341</v>
      </c>
      <c r="J154" s="4" t="s">
        <v>948</v>
      </c>
    </row>
    <row r="155" spans="1:10" ht="54">
      <c r="A155" s="3" t="s">
        <v>194</v>
      </c>
      <c r="B155" s="7" t="s">
        <v>342</v>
      </c>
      <c r="J155" s="4" t="s">
        <v>949</v>
      </c>
    </row>
    <row r="156" spans="1:10" ht="99">
      <c r="A156" s="3" t="s">
        <v>195</v>
      </c>
      <c r="B156" s="7" t="s">
        <v>343</v>
      </c>
      <c r="J156" s="4" t="s">
        <v>950</v>
      </c>
    </row>
    <row r="157" spans="1:10" ht="54">
      <c r="A157" s="3" t="s">
        <v>196</v>
      </c>
      <c r="B157" s="7" t="s">
        <v>344</v>
      </c>
      <c r="J157" s="4" t="s">
        <v>951</v>
      </c>
    </row>
    <row r="158" spans="1:10" ht="99">
      <c r="A158" s="3" t="s">
        <v>197</v>
      </c>
      <c r="B158" s="7" t="s">
        <v>345</v>
      </c>
      <c r="J158" s="4" t="s">
        <v>952</v>
      </c>
    </row>
    <row r="159" spans="1:10" ht="54">
      <c r="A159" s="3" t="s">
        <v>1036</v>
      </c>
      <c r="B159" s="7" t="s">
        <v>346</v>
      </c>
      <c r="J159" s="4" t="s">
        <v>953</v>
      </c>
    </row>
    <row r="160" spans="2:10" ht="99">
      <c r="B160" s="7" t="s">
        <v>347</v>
      </c>
      <c r="J160" s="4" t="s">
        <v>954</v>
      </c>
    </row>
    <row r="161" spans="2:10" ht="76.5">
      <c r="B161" s="7" t="s">
        <v>348</v>
      </c>
      <c r="J161" s="4" t="s">
        <v>955</v>
      </c>
    </row>
    <row r="162" spans="2:10" ht="126">
      <c r="B162" s="7" t="s">
        <v>349</v>
      </c>
      <c r="J162" s="4" t="s">
        <v>956</v>
      </c>
    </row>
    <row r="163" spans="2:10" ht="72">
      <c r="B163" s="7" t="s">
        <v>350</v>
      </c>
      <c r="J163" s="4" t="s">
        <v>957</v>
      </c>
    </row>
    <row r="164" spans="2:10" ht="117">
      <c r="B164" s="7" t="s">
        <v>351</v>
      </c>
      <c r="J164" s="4" t="s">
        <v>958</v>
      </c>
    </row>
    <row r="165" spans="2:10" ht="72">
      <c r="B165" s="7" t="s">
        <v>352</v>
      </c>
      <c r="J165" s="4" t="s">
        <v>959</v>
      </c>
    </row>
    <row r="166" spans="2:10" ht="117">
      <c r="B166" s="7" t="s">
        <v>353</v>
      </c>
      <c r="J166" s="4" t="s">
        <v>960</v>
      </c>
    </row>
    <row r="167" spans="2:10" ht="51">
      <c r="B167" s="7" t="s">
        <v>354</v>
      </c>
      <c r="J167" s="4" t="s">
        <v>961</v>
      </c>
    </row>
    <row r="168" spans="2:10" ht="81">
      <c r="B168" s="7" t="s">
        <v>355</v>
      </c>
      <c r="J168" s="4" t="s">
        <v>962</v>
      </c>
    </row>
    <row r="169" spans="2:10" ht="51">
      <c r="B169" s="7" t="s">
        <v>356</v>
      </c>
      <c r="J169" s="4" t="s">
        <v>963</v>
      </c>
    </row>
    <row r="170" spans="2:10" ht="90">
      <c r="B170" s="7" t="s">
        <v>357</v>
      </c>
      <c r="J170" s="4" t="s">
        <v>964</v>
      </c>
    </row>
    <row r="171" spans="2:10" ht="51">
      <c r="B171" s="7" t="s">
        <v>358</v>
      </c>
      <c r="J171" s="4" t="s">
        <v>435</v>
      </c>
    </row>
    <row r="172" spans="2:10" ht="51">
      <c r="B172" s="7" t="s">
        <v>359</v>
      </c>
      <c r="J172" s="4" t="s">
        <v>435</v>
      </c>
    </row>
    <row r="173" spans="2:10" ht="51">
      <c r="B173" s="7" t="s">
        <v>360</v>
      </c>
      <c r="J173" s="4" t="s">
        <v>435</v>
      </c>
    </row>
    <row r="174" spans="2:10" ht="18">
      <c r="B174" s="7" t="s">
        <v>361</v>
      </c>
      <c r="J174" s="4" t="s">
        <v>435</v>
      </c>
    </row>
    <row r="175" spans="2:10" ht="18">
      <c r="B175" s="7" t="s">
        <v>362</v>
      </c>
      <c r="J175" s="4" t="s">
        <v>435</v>
      </c>
    </row>
    <row r="176" spans="2:10" ht="18">
      <c r="B176" s="7" t="s">
        <v>363</v>
      </c>
      <c r="J176" s="4" t="s">
        <v>435</v>
      </c>
    </row>
    <row r="177" spans="2:10" ht="18">
      <c r="B177" s="7" t="s">
        <v>364</v>
      </c>
      <c r="J177" s="4" t="s">
        <v>435</v>
      </c>
    </row>
    <row r="178" spans="2:10" ht="25.5">
      <c r="B178" s="7" t="s">
        <v>365</v>
      </c>
      <c r="J178" s="4" t="s">
        <v>435</v>
      </c>
    </row>
    <row r="179" spans="2:10" ht="25.5">
      <c r="B179" s="7" t="s">
        <v>366</v>
      </c>
      <c r="J179" s="4" t="s">
        <v>435</v>
      </c>
    </row>
    <row r="180" spans="2:10" ht="63">
      <c r="B180" s="7" t="s">
        <v>367</v>
      </c>
      <c r="J180" s="4" t="s">
        <v>965</v>
      </c>
    </row>
    <row r="181" spans="2:10" ht="63">
      <c r="B181" s="7" t="s">
        <v>368</v>
      </c>
      <c r="J181" s="4" t="s">
        <v>965</v>
      </c>
    </row>
    <row r="182" spans="2:10" ht="63">
      <c r="B182" s="7" t="s">
        <v>369</v>
      </c>
      <c r="J182" s="4" t="s">
        <v>965</v>
      </c>
    </row>
    <row r="183" spans="2:10" ht="63">
      <c r="B183" s="7" t="s">
        <v>370</v>
      </c>
      <c r="J183" s="4" t="s">
        <v>965</v>
      </c>
    </row>
    <row r="184" spans="2:10" ht="63">
      <c r="B184" s="7" t="s">
        <v>371</v>
      </c>
      <c r="J184" s="4" t="s">
        <v>965</v>
      </c>
    </row>
    <row r="185" spans="2:10" ht="45">
      <c r="B185" s="7" t="s">
        <v>372</v>
      </c>
      <c r="J185" s="4" t="s">
        <v>966</v>
      </c>
    </row>
    <row r="186" spans="2:10" ht="45">
      <c r="B186" s="7" t="s">
        <v>373</v>
      </c>
      <c r="J186" s="4" t="s">
        <v>966</v>
      </c>
    </row>
    <row r="187" spans="2:10" ht="45">
      <c r="B187" s="7" t="s">
        <v>374</v>
      </c>
      <c r="J187" s="4" t="s">
        <v>967</v>
      </c>
    </row>
    <row r="188" spans="2:10" ht="45">
      <c r="B188" s="7" t="s">
        <v>375</v>
      </c>
      <c r="J188" s="4" t="s">
        <v>967</v>
      </c>
    </row>
    <row r="189" spans="2:10" ht="81">
      <c r="B189" s="7" t="s">
        <v>376</v>
      </c>
      <c r="J189" s="4" t="s">
        <v>968</v>
      </c>
    </row>
    <row r="190" spans="2:10" ht="54">
      <c r="B190" s="7" t="s">
        <v>377</v>
      </c>
      <c r="J190" s="4" t="s">
        <v>969</v>
      </c>
    </row>
    <row r="191" spans="2:10" ht="27">
      <c r="B191" s="7" t="s">
        <v>378</v>
      </c>
      <c r="J191" s="4" t="s">
        <v>970</v>
      </c>
    </row>
    <row r="192" spans="2:10" ht="54">
      <c r="B192" s="7" t="s">
        <v>379</v>
      </c>
      <c r="J192" s="4" t="s">
        <v>971</v>
      </c>
    </row>
    <row r="193" spans="2:10" ht="54">
      <c r="B193" s="7" t="s">
        <v>380</v>
      </c>
      <c r="J193" s="4" t="s">
        <v>972</v>
      </c>
    </row>
    <row r="194" spans="2:10" ht="12.75">
      <c r="B194" s="7" t="s">
        <v>381</v>
      </c>
      <c r="J194" s="4" t="s">
        <v>480</v>
      </c>
    </row>
    <row r="195" spans="2:10" ht="12.75">
      <c r="B195" s="7" t="s">
        <v>382</v>
      </c>
      <c r="J195" s="4" t="s">
        <v>480</v>
      </c>
    </row>
    <row r="196" spans="2:10" ht="63">
      <c r="B196" s="7" t="s">
        <v>383</v>
      </c>
      <c r="J196" s="4" t="s">
        <v>973</v>
      </c>
    </row>
    <row r="197" spans="2:10" ht="18">
      <c r="B197" s="7" t="s">
        <v>384</v>
      </c>
      <c r="J197" s="4" t="s">
        <v>482</v>
      </c>
    </row>
    <row r="198" spans="2:10" ht="54">
      <c r="B198" s="7" t="s">
        <v>385</v>
      </c>
      <c r="J198" s="4" t="s">
        <v>974</v>
      </c>
    </row>
    <row r="199" spans="2:10" ht="36">
      <c r="B199" s="7" t="s">
        <v>386</v>
      </c>
      <c r="J199" s="4" t="s">
        <v>571</v>
      </c>
    </row>
    <row r="200" spans="2:10" ht="54">
      <c r="B200" s="7" t="s">
        <v>387</v>
      </c>
      <c r="J200" s="4" t="s">
        <v>975</v>
      </c>
    </row>
    <row r="201" spans="2:10" ht="72">
      <c r="B201" s="7" t="s">
        <v>388</v>
      </c>
      <c r="J201" s="4" t="s">
        <v>976</v>
      </c>
    </row>
    <row r="202" spans="2:10" ht="63">
      <c r="B202" s="7" t="s">
        <v>389</v>
      </c>
      <c r="J202" s="4" t="s">
        <v>977</v>
      </c>
    </row>
    <row r="203" spans="2:10" ht="54">
      <c r="B203" s="7" t="s">
        <v>390</v>
      </c>
      <c r="J203" s="4" t="s">
        <v>978</v>
      </c>
    </row>
    <row r="204" spans="2:10" ht="81">
      <c r="B204" s="7" t="s">
        <v>391</v>
      </c>
      <c r="J204" s="4" t="s">
        <v>979</v>
      </c>
    </row>
    <row r="205" spans="2:10" ht="117">
      <c r="B205" s="7" t="s">
        <v>392</v>
      </c>
      <c r="J205" s="4" t="s">
        <v>980</v>
      </c>
    </row>
    <row r="206" spans="2:10" ht="117">
      <c r="B206" s="7" t="s">
        <v>393</v>
      </c>
      <c r="J206" s="4" t="s">
        <v>980</v>
      </c>
    </row>
    <row r="207" spans="2:10" ht="162">
      <c r="B207" s="7" t="s">
        <v>394</v>
      </c>
      <c r="J207" s="4" t="s">
        <v>981</v>
      </c>
    </row>
    <row r="208" spans="2:10" ht="162">
      <c r="B208" s="7" t="s">
        <v>395</v>
      </c>
      <c r="J208" s="4" t="s">
        <v>981</v>
      </c>
    </row>
    <row r="209" spans="2:10" ht="54">
      <c r="B209" s="7" t="s">
        <v>396</v>
      </c>
      <c r="J209" s="4" t="s">
        <v>982</v>
      </c>
    </row>
    <row r="210" spans="2:10" ht="63">
      <c r="B210" s="7" t="s">
        <v>397</v>
      </c>
      <c r="J210" s="4" t="s">
        <v>983</v>
      </c>
    </row>
    <row r="211" spans="2:10" ht="72">
      <c r="B211" s="7" t="s">
        <v>398</v>
      </c>
      <c r="J211" s="4" t="s">
        <v>592</v>
      </c>
    </row>
    <row r="212" spans="2:10" ht="117">
      <c r="B212" s="7" t="s">
        <v>399</v>
      </c>
      <c r="J212" s="4" t="s">
        <v>984</v>
      </c>
    </row>
    <row r="213" spans="2:10" ht="45">
      <c r="B213" s="7" t="s">
        <v>400</v>
      </c>
      <c r="J213" s="4" t="s">
        <v>593</v>
      </c>
    </row>
    <row r="214" spans="2:10" ht="90">
      <c r="B214" s="7" t="s">
        <v>401</v>
      </c>
      <c r="J214" s="4" t="s">
        <v>985</v>
      </c>
    </row>
    <row r="215" spans="2:10" ht="54">
      <c r="B215" s="7" t="s">
        <v>402</v>
      </c>
      <c r="J215" s="4" t="s">
        <v>986</v>
      </c>
    </row>
    <row r="216" spans="2:10" ht="54">
      <c r="B216" s="7" t="s">
        <v>403</v>
      </c>
      <c r="J216" s="4" t="s">
        <v>987</v>
      </c>
    </row>
    <row r="217" spans="2:10" ht="54">
      <c r="B217" s="7" t="s">
        <v>404</v>
      </c>
      <c r="J217" s="4" t="s">
        <v>988</v>
      </c>
    </row>
    <row r="218" spans="2:10" ht="54">
      <c r="B218" s="7" t="s">
        <v>405</v>
      </c>
      <c r="J218" s="4" t="s">
        <v>989</v>
      </c>
    </row>
    <row r="219" spans="2:10" ht="45">
      <c r="B219" s="7" t="s">
        <v>406</v>
      </c>
      <c r="J219" s="4" t="s">
        <v>990</v>
      </c>
    </row>
    <row r="220" spans="2:10" ht="18">
      <c r="B220" s="7" t="s">
        <v>407</v>
      </c>
      <c r="J220" s="4" t="s">
        <v>609</v>
      </c>
    </row>
    <row r="221" spans="2:10" ht="54">
      <c r="B221" s="7" t="s">
        <v>408</v>
      </c>
      <c r="J221" s="4" t="s">
        <v>991</v>
      </c>
    </row>
    <row r="222" spans="2:10" ht="36">
      <c r="B222" s="7" t="s">
        <v>409</v>
      </c>
      <c r="J222" s="4" t="s">
        <v>992</v>
      </c>
    </row>
    <row r="223" spans="2:10" ht="36">
      <c r="B223" s="7" t="s">
        <v>410</v>
      </c>
      <c r="J223" s="4" t="s">
        <v>992</v>
      </c>
    </row>
    <row r="224" spans="2:10" ht="36">
      <c r="B224" s="7" t="s">
        <v>411</v>
      </c>
      <c r="J224" s="4" t="s">
        <v>993</v>
      </c>
    </row>
    <row r="225" spans="2:10" ht="36">
      <c r="B225" s="7" t="s">
        <v>412</v>
      </c>
      <c r="J225" s="4" t="s">
        <v>993</v>
      </c>
    </row>
    <row r="226" spans="2:10" ht="45">
      <c r="B226" s="7" t="s">
        <v>413</v>
      </c>
      <c r="J226" s="4" t="s">
        <v>994</v>
      </c>
    </row>
    <row r="227" spans="2:10" ht="45">
      <c r="B227" s="7" t="s">
        <v>414</v>
      </c>
      <c r="J227" s="4" t="s">
        <v>994</v>
      </c>
    </row>
    <row r="228" spans="2:10" ht="27">
      <c r="B228" s="7" t="s">
        <v>415</v>
      </c>
      <c r="J228" s="4" t="s">
        <v>995</v>
      </c>
    </row>
    <row r="229" spans="2:10" ht="27">
      <c r="B229" s="7" t="s">
        <v>416</v>
      </c>
      <c r="J229" s="4" t="s">
        <v>995</v>
      </c>
    </row>
    <row r="230" spans="2:10" ht="36">
      <c r="B230" s="7" t="s">
        <v>417</v>
      </c>
      <c r="J230" s="4" t="s">
        <v>996</v>
      </c>
    </row>
    <row r="231" spans="2:10" ht="36">
      <c r="B231" s="7" t="s">
        <v>418</v>
      </c>
      <c r="J231" s="4" t="s">
        <v>996</v>
      </c>
    </row>
    <row r="232" spans="2:10" ht="36">
      <c r="B232" s="7" t="s">
        <v>419</v>
      </c>
      <c r="J232" s="4" t="s">
        <v>997</v>
      </c>
    </row>
    <row r="233" spans="2:10" ht="36">
      <c r="B233" s="7" t="s">
        <v>420</v>
      </c>
      <c r="J233" s="4" t="s">
        <v>997</v>
      </c>
    </row>
    <row r="234" spans="2:10" ht="36">
      <c r="B234" s="7" t="s">
        <v>421</v>
      </c>
      <c r="J234" s="4" t="s">
        <v>998</v>
      </c>
    </row>
    <row r="235" spans="2:10" ht="36">
      <c r="B235" s="7" t="s">
        <v>422</v>
      </c>
      <c r="J235" s="4" t="s">
        <v>998</v>
      </c>
    </row>
    <row r="236" spans="2:10" ht="27">
      <c r="B236" s="7" t="s">
        <v>423</v>
      </c>
      <c r="J236" s="4" t="s">
        <v>999</v>
      </c>
    </row>
    <row r="237" spans="2:10" ht="27">
      <c r="B237" s="7" t="s">
        <v>424</v>
      </c>
      <c r="J237" s="4" t="s">
        <v>999</v>
      </c>
    </row>
    <row r="238" spans="2:10" ht="27">
      <c r="B238" s="7" t="s">
        <v>425</v>
      </c>
      <c r="J238" s="4" t="s">
        <v>1000</v>
      </c>
    </row>
    <row r="239" spans="2:10" ht="27">
      <c r="B239" s="7" t="s">
        <v>426</v>
      </c>
      <c r="J239" s="4" t="s">
        <v>1000</v>
      </c>
    </row>
    <row r="240" spans="2:10" ht="36">
      <c r="B240" s="7" t="s">
        <v>427</v>
      </c>
      <c r="J240" s="4" t="s">
        <v>1001</v>
      </c>
    </row>
    <row r="241" spans="2:10" ht="36">
      <c r="B241" s="7" t="s">
        <v>428</v>
      </c>
      <c r="J241" s="4" t="s">
        <v>1001</v>
      </c>
    </row>
    <row r="242" spans="2:10" ht="27">
      <c r="B242" s="7" t="s">
        <v>429</v>
      </c>
      <c r="J242" s="4" t="s">
        <v>1002</v>
      </c>
    </row>
    <row r="243" spans="2:10" ht="27">
      <c r="B243" s="7" t="s">
        <v>430</v>
      </c>
      <c r="J243" s="4" t="s">
        <v>1002</v>
      </c>
    </row>
    <row r="244" spans="2:10" ht="27">
      <c r="B244" s="7" t="s">
        <v>431</v>
      </c>
      <c r="J244" s="4" t="s">
        <v>1002</v>
      </c>
    </row>
    <row r="245" spans="2:10" ht="27">
      <c r="B245" s="7" t="s">
        <v>432</v>
      </c>
      <c r="J245" s="4" t="s">
        <v>1002</v>
      </c>
    </row>
    <row r="246" spans="2:10" ht="45">
      <c r="B246" s="7" t="s">
        <v>433</v>
      </c>
      <c r="J246" s="4" t="s">
        <v>1003</v>
      </c>
    </row>
    <row r="247" spans="2:10" ht="45">
      <c r="B247" s="7" t="s">
        <v>434</v>
      </c>
      <c r="J247" s="4" t="s">
        <v>1003</v>
      </c>
    </row>
    <row r="248" spans="2:10" ht="45">
      <c r="B248" s="7" t="s">
        <v>435</v>
      </c>
      <c r="J248" s="4" t="s">
        <v>1004</v>
      </c>
    </row>
    <row r="249" spans="2:10" ht="45">
      <c r="B249" s="7" t="s">
        <v>436</v>
      </c>
      <c r="J249" s="4" t="s">
        <v>1004</v>
      </c>
    </row>
    <row r="250" spans="2:10" ht="36">
      <c r="B250" s="7" t="s">
        <v>1048</v>
      </c>
      <c r="J250" s="4" t="s">
        <v>1005</v>
      </c>
    </row>
    <row r="251" spans="2:10" ht="36">
      <c r="B251" s="7" t="s">
        <v>437</v>
      </c>
      <c r="J251" s="4" t="s">
        <v>1005</v>
      </c>
    </row>
    <row r="252" spans="2:10" ht="36">
      <c r="B252" s="7" t="s">
        <v>438</v>
      </c>
      <c r="J252" s="4" t="s">
        <v>1006</v>
      </c>
    </row>
    <row r="253" spans="2:10" ht="36">
      <c r="B253" s="7" t="s">
        <v>439</v>
      </c>
      <c r="J253" s="4" t="s">
        <v>1006</v>
      </c>
    </row>
    <row r="254" spans="2:10" ht="36">
      <c r="B254" s="7" t="s">
        <v>440</v>
      </c>
      <c r="J254" s="4" t="s">
        <v>1006</v>
      </c>
    </row>
    <row r="255" spans="2:10" ht="27">
      <c r="B255" s="7" t="s">
        <v>441</v>
      </c>
      <c r="J255" s="4" t="s">
        <v>1007</v>
      </c>
    </row>
    <row r="256" spans="2:10" ht="76.5">
      <c r="B256" s="7" t="s">
        <v>442</v>
      </c>
      <c r="J256" s="4" t="s">
        <v>1007</v>
      </c>
    </row>
    <row r="257" spans="2:10" ht="51">
      <c r="B257" s="7" t="s">
        <v>444</v>
      </c>
      <c r="J257" s="4" t="s">
        <v>1008</v>
      </c>
    </row>
    <row r="258" spans="2:10" ht="51">
      <c r="B258" s="7" t="s">
        <v>445</v>
      </c>
      <c r="J258" s="4" t="s">
        <v>1008</v>
      </c>
    </row>
    <row r="259" spans="2:10" ht="54">
      <c r="B259" s="7" t="s">
        <v>446</v>
      </c>
      <c r="J259" s="4" t="s">
        <v>1009</v>
      </c>
    </row>
    <row r="260" spans="2:10" ht="63">
      <c r="B260" s="7" t="s">
        <v>447</v>
      </c>
      <c r="J260" s="4" t="s">
        <v>1010</v>
      </c>
    </row>
    <row r="261" spans="2:10" ht="63">
      <c r="B261" s="7" t="s">
        <v>448</v>
      </c>
      <c r="J261" s="4" t="s">
        <v>1010</v>
      </c>
    </row>
    <row r="262" spans="2:10" ht="54">
      <c r="B262" s="7" t="s">
        <v>449</v>
      </c>
      <c r="J262" s="4" t="s">
        <v>615</v>
      </c>
    </row>
    <row r="263" spans="2:10" ht="51">
      <c r="B263" s="7" t="s">
        <v>450</v>
      </c>
      <c r="J263" s="4" t="s">
        <v>616</v>
      </c>
    </row>
    <row r="264" spans="2:10" ht="51">
      <c r="B264" s="7" t="s">
        <v>451</v>
      </c>
      <c r="J264" s="4" t="s">
        <v>616</v>
      </c>
    </row>
    <row r="265" spans="2:10" ht="51">
      <c r="B265" s="7" t="s">
        <v>452</v>
      </c>
      <c r="J265" s="4" t="s">
        <v>1011</v>
      </c>
    </row>
    <row r="266" spans="2:10" ht="51">
      <c r="B266" s="7" t="s">
        <v>453</v>
      </c>
      <c r="J266" s="4" t="s">
        <v>1012</v>
      </c>
    </row>
    <row r="267" spans="2:10" ht="51">
      <c r="B267" s="7" t="s">
        <v>454</v>
      </c>
      <c r="J267" s="4" t="s">
        <v>620</v>
      </c>
    </row>
    <row r="268" spans="2:10" ht="51">
      <c r="B268" s="7" t="s">
        <v>455</v>
      </c>
      <c r="J268" s="4" t="s">
        <v>620</v>
      </c>
    </row>
    <row r="269" spans="2:10" ht="81">
      <c r="B269" s="7" t="s">
        <v>443</v>
      </c>
      <c r="J269" s="4" t="s">
        <v>1013</v>
      </c>
    </row>
    <row r="270" spans="2:10" ht="72">
      <c r="B270" s="7" t="s">
        <v>456</v>
      </c>
      <c r="J270" s="4" t="s">
        <v>1014</v>
      </c>
    </row>
    <row r="271" spans="2:10" ht="54">
      <c r="B271" s="7" t="s">
        <v>457</v>
      </c>
      <c r="J271" s="4" t="s">
        <v>1015</v>
      </c>
    </row>
    <row r="272" spans="2:10" ht="117">
      <c r="B272" s="7" t="s">
        <v>458</v>
      </c>
      <c r="J272" s="4" t="s">
        <v>1016</v>
      </c>
    </row>
    <row r="273" spans="2:10" ht="63">
      <c r="B273" s="7" t="s">
        <v>459</v>
      </c>
      <c r="J273" s="4" t="s">
        <v>1017</v>
      </c>
    </row>
    <row r="274" spans="2:10" ht="45">
      <c r="B274" s="7" t="s">
        <v>460</v>
      </c>
      <c r="J274" s="4" t="s">
        <v>1018</v>
      </c>
    </row>
    <row r="275" spans="2:10" ht="36">
      <c r="B275" s="7" t="s">
        <v>461</v>
      </c>
      <c r="J275" s="4" t="s">
        <v>1019</v>
      </c>
    </row>
    <row r="276" spans="2:10" ht="12.75">
      <c r="B276" s="7" t="s">
        <v>462</v>
      </c>
      <c r="J276" s="4" t="s">
        <v>630</v>
      </c>
    </row>
    <row r="277" spans="2:10" ht="25.5">
      <c r="B277" s="7" t="s">
        <v>463</v>
      </c>
      <c r="J277" s="4" t="s">
        <v>630</v>
      </c>
    </row>
    <row r="278" spans="2:10" ht="25.5">
      <c r="B278" s="7" t="s">
        <v>464</v>
      </c>
      <c r="J278" s="4" t="s">
        <v>631</v>
      </c>
    </row>
    <row r="279" spans="2:10" ht="38.25">
      <c r="B279" s="7" t="s">
        <v>465</v>
      </c>
      <c r="J279" s="4" t="s">
        <v>631</v>
      </c>
    </row>
    <row r="280" spans="2:10" ht="25.5">
      <c r="B280" s="7" t="s">
        <v>466</v>
      </c>
      <c r="J280" s="4" t="s">
        <v>632</v>
      </c>
    </row>
    <row r="281" spans="2:10" ht="25.5">
      <c r="B281" s="7" t="s">
        <v>467</v>
      </c>
      <c r="J281" s="4" t="s">
        <v>632</v>
      </c>
    </row>
    <row r="282" spans="2:10" ht="27">
      <c r="B282" s="7" t="s">
        <v>468</v>
      </c>
      <c r="J282" s="4" t="s">
        <v>641</v>
      </c>
    </row>
    <row r="283" spans="2:10" ht="72">
      <c r="B283" s="7" t="s">
        <v>469</v>
      </c>
      <c r="J283" s="4" t="s">
        <v>1020</v>
      </c>
    </row>
    <row r="284" spans="2:10" ht="12.75">
      <c r="B284" s="7" t="s">
        <v>470</v>
      </c>
      <c r="J284" s="4" t="s">
        <v>642</v>
      </c>
    </row>
    <row r="285" spans="2:10" ht="12.75">
      <c r="B285" s="7" t="s">
        <v>471</v>
      </c>
      <c r="J285" s="4" t="s">
        <v>642</v>
      </c>
    </row>
    <row r="286" spans="2:10" ht="72">
      <c r="B286" s="7" t="s">
        <v>472</v>
      </c>
      <c r="J286" s="4" t="s">
        <v>1021</v>
      </c>
    </row>
    <row r="287" spans="2:10" ht="54">
      <c r="B287" s="7" t="s">
        <v>473</v>
      </c>
      <c r="J287" s="4" t="s">
        <v>1022</v>
      </c>
    </row>
    <row r="288" spans="2:10" ht="54">
      <c r="B288" s="7" t="s">
        <v>474</v>
      </c>
      <c r="J288" s="4" t="s">
        <v>1022</v>
      </c>
    </row>
    <row r="289" spans="2:10" ht="99">
      <c r="B289" s="7" t="s">
        <v>475</v>
      </c>
      <c r="J289" s="4" t="s">
        <v>1023</v>
      </c>
    </row>
    <row r="290" spans="2:10" ht="54">
      <c r="B290" s="7" t="s">
        <v>476</v>
      </c>
      <c r="J290" s="4" t="s">
        <v>1024</v>
      </c>
    </row>
    <row r="291" spans="2:10" ht="18">
      <c r="B291" s="7" t="s">
        <v>477</v>
      </c>
      <c r="J291" s="4" t="s">
        <v>706</v>
      </c>
    </row>
    <row r="292" spans="2:10" ht="18">
      <c r="B292" s="7" t="s">
        <v>478</v>
      </c>
      <c r="J292" s="4" t="s">
        <v>706</v>
      </c>
    </row>
    <row r="293" spans="2:10" ht="63">
      <c r="B293" s="7" t="s">
        <v>479</v>
      </c>
      <c r="J293" s="4" t="s">
        <v>1025</v>
      </c>
    </row>
    <row r="294" spans="2:10" ht="54">
      <c r="B294" s="7" t="s">
        <v>480</v>
      </c>
      <c r="J294" s="4" t="s">
        <v>1026</v>
      </c>
    </row>
    <row r="295" spans="2:10" ht="72">
      <c r="B295" s="7" t="s">
        <v>481</v>
      </c>
      <c r="J295" s="4" t="s">
        <v>1027</v>
      </c>
    </row>
    <row r="296" spans="2:10" ht="90">
      <c r="B296" s="7" t="s">
        <v>482</v>
      </c>
      <c r="J296" s="4" t="s">
        <v>1028</v>
      </c>
    </row>
    <row r="297" spans="2:10" ht="63">
      <c r="B297" s="7" t="s">
        <v>483</v>
      </c>
      <c r="J297" s="4" t="s">
        <v>1029</v>
      </c>
    </row>
    <row r="298" spans="2:10" ht="63">
      <c r="B298" s="7" t="s">
        <v>484</v>
      </c>
      <c r="J298" s="4" t="s">
        <v>1029</v>
      </c>
    </row>
    <row r="299" spans="2:10" ht="45">
      <c r="B299" s="7" t="s">
        <v>485</v>
      </c>
      <c r="J299" s="4" t="s">
        <v>1030</v>
      </c>
    </row>
    <row r="300" spans="2:10" ht="63">
      <c r="B300" s="7" t="s">
        <v>486</v>
      </c>
      <c r="J300" s="4" t="s">
        <v>1031</v>
      </c>
    </row>
    <row r="301" spans="2:10" ht="63">
      <c r="B301" s="7" t="s">
        <v>487</v>
      </c>
      <c r="J301" s="4" t="s">
        <v>1032</v>
      </c>
    </row>
    <row r="302" spans="2:10" ht="45">
      <c r="B302" s="7" t="s">
        <v>489</v>
      </c>
      <c r="J302" s="4" t="s">
        <v>1033</v>
      </c>
    </row>
    <row r="303" spans="2:10" ht="18">
      <c r="B303" s="7" t="s">
        <v>490</v>
      </c>
      <c r="J303" s="4" t="s">
        <v>1034</v>
      </c>
    </row>
    <row r="304" spans="2:10" ht="25.5">
      <c r="B304" s="7" t="s">
        <v>491</v>
      </c>
      <c r="J304" s="4" t="s">
        <v>1034</v>
      </c>
    </row>
    <row r="305" spans="2:10" ht="12.75">
      <c r="B305" s="7" t="s">
        <v>492</v>
      </c>
      <c r="J305" s="4" t="s">
        <v>749</v>
      </c>
    </row>
    <row r="306" spans="2:10" ht="25.5">
      <c r="B306" s="7" t="s">
        <v>493</v>
      </c>
      <c r="J306" s="4" t="s">
        <v>749</v>
      </c>
    </row>
    <row r="307" spans="2:10" ht="63">
      <c r="B307" s="7" t="s">
        <v>494</v>
      </c>
      <c r="J307" s="4" t="s">
        <v>1035</v>
      </c>
    </row>
    <row r="308" spans="2:10" ht="117">
      <c r="B308" s="7" t="s">
        <v>495</v>
      </c>
      <c r="J308" s="4" t="s">
        <v>0</v>
      </c>
    </row>
    <row r="309" spans="2:10" ht="54">
      <c r="B309" s="7" t="s">
        <v>496</v>
      </c>
      <c r="J309" s="4" t="s">
        <v>1</v>
      </c>
    </row>
    <row r="310" spans="2:10" ht="108">
      <c r="B310" s="7" t="s">
        <v>497</v>
      </c>
      <c r="J310" s="4" t="s">
        <v>2</v>
      </c>
    </row>
    <row r="311" spans="2:10" ht="12.75">
      <c r="B311" s="7" t="s">
        <v>498</v>
      </c>
      <c r="J311" s="4" t="s">
        <v>750</v>
      </c>
    </row>
    <row r="312" spans="2:10" ht="54">
      <c r="B312" s="7" t="s">
        <v>499</v>
      </c>
      <c r="J312" s="4" t="s">
        <v>3</v>
      </c>
    </row>
    <row r="313" spans="2:10" ht="72">
      <c r="B313" s="7" t="s">
        <v>500</v>
      </c>
      <c r="J313" s="4" t="s">
        <v>4</v>
      </c>
    </row>
    <row r="314" spans="2:10" ht="72">
      <c r="B314" s="7" t="s">
        <v>501</v>
      </c>
      <c r="J314" s="4" t="s">
        <v>4</v>
      </c>
    </row>
    <row r="315" spans="2:10" ht="45">
      <c r="B315" s="7" t="s">
        <v>502</v>
      </c>
      <c r="J315" s="4" t="s">
        <v>5</v>
      </c>
    </row>
    <row r="316" spans="2:10" ht="12.75">
      <c r="B316" s="7" t="s">
        <v>503</v>
      </c>
      <c r="J316" s="4" t="s">
        <v>756</v>
      </c>
    </row>
    <row r="317" spans="2:10" ht="12.75">
      <c r="B317" s="7" t="s">
        <v>504</v>
      </c>
      <c r="J317" s="4" t="s">
        <v>756</v>
      </c>
    </row>
    <row r="318" spans="2:10" ht="36">
      <c r="B318" s="7" t="s">
        <v>505</v>
      </c>
      <c r="J318" s="4" t="s">
        <v>6</v>
      </c>
    </row>
    <row r="319" spans="2:10" ht="81">
      <c r="B319" s="7" t="s">
        <v>506</v>
      </c>
      <c r="J319" s="4" t="s">
        <v>7</v>
      </c>
    </row>
    <row r="320" spans="2:10" ht="72">
      <c r="B320" s="7" t="s">
        <v>507</v>
      </c>
      <c r="J320" s="4" t="s">
        <v>8</v>
      </c>
    </row>
    <row r="321" spans="2:10" ht="54">
      <c r="B321" s="7" t="s">
        <v>508</v>
      </c>
      <c r="J321" s="4" t="s">
        <v>9</v>
      </c>
    </row>
    <row r="322" spans="2:10" ht="90">
      <c r="B322" s="7" t="s">
        <v>509</v>
      </c>
      <c r="J322" s="4" t="s">
        <v>10</v>
      </c>
    </row>
    <row r="323" spans="2:10" ht="90">
      <c r="B323" s="7" t="s">
        <v>510</v>
      </c>
      <c r="J323" s="4" t="s">
        <v>10</v>
      </c>
    </row>
    <row r="324" spans="2:10" ht="90">
      <c r="B324" s="7" t="s">
        <v>511</v>
      </c>
      <c r="J324" s="4" t="s">
        <v>10</v>
      </c>
    </row>
    <row r="325" spans="2:10" ht="90">
      <c r="B325" s="7" t="s">
        <v>512</v>
      </c>
      <c r="J325" s="4" t="s">
        <v>10</v>
      </c>
    </row>
    <row r="326" spans="2:10" ht="63">
      <c r="B326" s="7" t="s">
        <v>513</v>
      </c>
      <c r="J326" s="4" t="s">
        <v>11</v>
      </c>
    </row>
    <row r="327" spans="2:10" ht="63">
      <c r="B327" s="7" t="s">
        <v>514</v>
      </c>
      <c r="J327" s="4" t="s">
        <v>11</v>
      </c>
    </row>
    <row r="328" spans="2:10" ht="63">
      <c r="B328" s="7" t="s">
        <v>515</v>
      </c>
      <c r="J328" s="4" t="s">
        <v>11</v>
      </c>
    </row>
    <row r="329" spans="2:10" ht="63">
      <c r="B329" s="7" t="s">
        <v>516</v>
      </c>
      <c r="J329" s="4" t="s">
        <v>11</v>
      </c>
    </row>
    <row r="330" spans="2:10" ht="63">
      <c r="B330" s="7" t="s">
        <v>517</v>
      </c>
      <c r="J330" s="4" t="s">
        <v>11</v>
      </c>
    </row>
    <row r="331" spans="2:10" ht="63">
      <c r="B331" s="7" t="s">
        <v>518</v>
      </c>
      <c r="J331" s="4" t="s">
        <v>11</v>
      </c>
    </row>
    <row r="332" spans="2:10" ht="63">
      <c r="B332" s="7" t="s">
        <v>1049</v>
      </c>
      <c r="J332" s="4" t="s">
        <v>11</v>
      </c>
    </row>
    <row r="333" spans="2:10" ht="63">
      <c r="B333" s="7" t="s">
        <v>1050</v>
      </c>
      <c r="J333" s="4" t="s">
        <v>11</v>
      </c>
    </row>
    <row r="334" spans="2:10" ht="63">
      <c r="B334" s="7" t="s">
        <v>519</v>
      </c>
      <c r="J334" s="4" t="s">
        <v>11</v>
      </c>
    </row>
    <row r="335" spans="2:10" ht="63">
      <c r="B335" s="7" t="s">
        <v>520</v>
      </c>
      <c r="J335" s="4" t="s">
        <v>11</v>
      </c>
    </row>
    <row r="336" spans="2:10" ht="63">
      <c r="B336" s="7" t="s">
        <v>521</v>
      </c>
      <c r="J336" s="4" t="s">
        <v>11</v>
      </c>
    </row>
    <row r="337" spans="2:10" ht="63">
      <c r="B337" s="7" t="s">
        <v>522</v>
      </c>
      <c r="J337" s="4" t="s">
        <v>11</v>
      </c>
    </row>
    <row r="338" spans="2:10" ht="63">
      <c r="B338" s="7" t="s">
        <v>523</v>
      </c>
      <c r="J338" s="4" t="s">
        <v>11</v>
      </c>
    </row>
    <row r="339" spans="2:10" ht="63">
      <c r="B339" s="7" t="s">
        <v>524</v>
      </c>
      <c r="J339" s="4" t="s">
        <v>11</v>
      </c>
    </row>
    <row r="340" spans="2:10" ht="63">
      <c r="B340" s="7" t="s">
        <v>1051</v>
      </c>
      <c r="J340" s="4" t="s">
        <v>11</v>
      </c>
    </row>
    <row r="341" spans="2:10" ht="63">
      <c r="B341" s="7" t="s">
        <v>1052</v>
      </c>
      <c r="J341" s="4" t="s">
        <v>11</v>
      </c>
    </row>
    <row r="342" spans="2:10" ht="63">
      <c r="B342" s="7" t="s">
        <v>525</v>
      </c>
      <c r="J342" s="4" t="s">
        <v>11</v>
      </c>
    </row>
    <row r="343" spans="2:10" ht="63">
      <c r="B343" s="7" t="s">
        <v>526</v>
      </c>
      <c r="J343" s="4" t="s">
        <v>11</v>
      </c>
    </row>
    <row r="344" spans="2:10" ht="63">
      <c r="B344" s="7" t="s">
        <v>527</v>
      </c>
      <c r="J344" s="4" t="s">
        <v>11</v>
      </c>
    </row>
    <row r="345" spans="2:10" ht="63">
      <c r="B345" s="7" t="s">
        <v>1053</v>
      </c>
      <c r="J345" s="4" t="s">
        <v>11</v>
      </c>
    </row>
    <row r="346" spans="2:10" ht="63">
      <c r="B346" s="7" t="s">
        <v>1054</v>
      </c>
      <c r="J346" s="4" t="s">
        <v>11</v>
      </c>
    </row>
    <row r="347" spans="2:10" ht="63">
      <c r="B347" s="7" t="s">
        <v>528</v>
      </c>
      <c r="J347" s="4" t="s">
        <v>11</v>
      </c>
    </row>
    <row r="348" spans="2:10" ht="63">
      <c r="B348" s="7" t="s">
        <v>529</v>
      </c>
      <c r="J348" s="4" t="s">
        <v>11</v>
      </c>
    </row>
    <row r="349" spans="2:10" ht="63">
      <c r="B349" s="7" t="s">
        <v>530</v>
      </c>
      <c r="J349" s="4" t="s">
        <v>11</v>
      </c>
    </row>
    <row r="350" spans="2:10" ht="63">
      <c r="B350" s="7" t="s">
        <v>531</v>
      </c>
      <c r="J350" s="4" t="s">
        <v>11</v>
      </c>
    </row>
    <row r="351" spans="2:10" ht="63">
      <c r="B351" s="7" t="s">
        <v>532</v>
      </c>
      <c r="J351" s="4" t="s">
        <v>11</v>
      </c>
    </row>
    <row r="352" spans="2:10" ht="63">
      <c r="B352" s="7" t="s">
        <v>533</v>
      </c>
      <c r="J352" s="4" t="s">
        <v>11</v>
      </c>
    </row>
    <row r="353" spans="2:10" ht="63">
      <c r="B353" s="7" t="s">
        <v>534</v>
      </c>
      <c r="J353" s="4" t="s">
        <v>11</v>
      </c>
    </row>
    <row r="354" spans="2:10" ht="63">
      <c r="B354" s="7" t="s">
        <v>535</v>
      </c>
      <c r="J354" s="4" t="s">
        <v>11</v>
      </c>
    </row>
    <row r="355" spans="2:10" ht="63">
      <c r="B355" s="7" t="s">
        <v>536</v>
      </c>
      <c r="J355" s="4" t="s">
        <v>11</v>
      </c>
    </row>
    <row r="356" spans="2:10" ht="63">
      <c r="B356" s="7" t="s">
        <v>537</v>
      </c>
      <c r="J356" s="4" t="s">
        <v>11</v>
      </c>
    </row>
    <row r="357" spans="2:10" ht="63">
      <c r="B357" s="7" t="s">
        <v>538</v>
      </c>
      <c r="J357" s="4" t="s">
        <v>11</v>
      </c>
    </row>
    <row r="358" spans="2:10" ht="63">
      <c r="B358" s="7" t="s">
        <v>539</v>
      </c>
      <c r="J358" s="4" t="s">
        <v>11</v>
      </c>
    </row>
    <row r="359" spans="2:10" ht="63">
      <c r="B359" s="7" t="s">
        <v>540</v>
      </c>
      <c r="J359" s="4" t="s">
        <v>11</v>
      </c>
    </row>
    <row r="360" spans="2:10" ht="63">
      <c r="B360" s="7" t="s">
        <v>541</v>
      </c>
      <c r="J360" s="4" t="s">
        <v>11</v>
      </c>
    </row>
    <row r="361" spans="2:10" ht="63">
      <c r="B361" s="7" t="s">
        <v>542</v>
      </c>
      <c r="J361" s="4" t="s">
        <v>11</v>
      </c>
    </row>
    <row r="362" spans="2:10" ht="63">
      <c r="B362" s="7" t="s">
        <v>543</v>
      </c>
      <c r="J362" s="4" t="s">
        <v>11</v>
      </c>
    </row>
    <row r="363" spans="2:10" ht="63">
      <c r="B363" s="7" t="s">
        <v>544</v>
      </c>
      <c r="J363" s="4" t="s">
        <v>11</v>
      </c>
    </row>
    <row r="364" spans="2:10" ht="63">
      <c r="B364" s="7" t="s">
        <v>545</v>
      </c>
      <c r="J364" s="4" t="s">
        <v>11</v>
      </c>
    </row>
    <row r="365" spans="2:10" ht="63">
      <c r="B365" s="7" t="s">
        <v>546</v>
      </c>
      <c r="J365" s="4" t="s">
        <v>11</v>
      </c>
    </row>
    <row r="366" spans="2:10" ht="63">
      <c r="B366" s="7" t="s">
        <v>547</v>
      </c>
      <c r="J366" s="4" t="s">
        <v>11</v>
      </c>
    </row>
    <row r="367" spans="2:10" ht="63">
      <c r="B367" s="7" t="s">
        <v>548</v>
      </c>
      <c r="J367" s="4" t="s">
        <v>11</v>
      </c>
    </row>
    <row r="368" spans="2:10" ht="54">
      <c r="B368" s="7" t="s">
        <v>549</v>
      </c>
      <c r="J368" s="4" t="s">
        <v>12</v>
      </c>
    </row>
    <row r="369" spans="2:10" ht="36">
      <c r="B369" s="7" t="s">
        <v>550</v>
      </c>
      <c r="J369" s="4" t="s">
        <v>13</v>
      </c>
    </row>
    <row r="370" spans="2:10" ht="81">
      <c r="B370" s="7" t="s">
        <v>551</v>
      </c>
      <c r="J370" s="4" t="s">
        <v>14</v>
      </c>
    </row>
    <row r="371" spans="2:10" ht="18">
      <c r="B371" s="7" t="s">
        <v>552</v>
      </c>
      <c r="J371" s="4" t="s">
        <v>795</v>
      </c>
    </row>
    <row r="372" spans="2:10" ht="25.5">
      <c r="B372" s="7" t="s">
        <v>553</v>
      </c>
      <c r="J372" s="4" t="s">
        <v>795</v>
      </c>
    </row>
    <row r="373" spans="2:10" ht="18">
      <c r="B373" s="7" t="s">
        <v>554</v>
      </c>
      <c r="J373" s="4" t="s">
        <v>796</v>
      </c>
    </row>
    <row r="374" spans="2:10" ht="25.5">
      <c r="B374" s="7" t="s">
        <v>555</v>
      </c>
      <c r="J374" s="4" t="s">
        <v>796</v>
      </c>
    </row>
    <row r="375" spans="2:10" ht="36">
      <c r="B375" s="7" t="s">
        <v>556</v>
      </c>
      <c r="J375" s="4" t="s">
        <v>15</v>
      </c>
    </row>
    <row r="376" spans="2:10" ht="81">
      <c r="B376" s="7" t="s">
        <v>557</v>
      </c>
      <c r="J376" s="4" t="s">
        <v>16</v>
      </c>
    </row>
    <row r="377" spans="2:10" ht="54">
      <c r="B377" s="7" t="s">
        <v>558</v>
      </c>
      <c r="J377" s="4" t="s">
        <v>17</v>
      </c>
    </row>
    <row r="378" spans="2:10" ht="99">
      <c r="B378" s="7" t="s">
        <v>559</v>
      </c>
      <c r="J378" s="4" t="s">
        <v>18</v>
      </c>
    </row>
    <row r="379" spans="2:10" ht="12.75">
      <c r="B379" s="7" t="s">
        <v>560</v>
      </c>
      <c r="J379" s="4" t="s">
        <v>801</v>
      </c>
    </row>
    <row r="380" spans="2:10" ht="25.5">
      <c r="B380" s="7" t="s">
        <v>561</v>
      </c>
      <c r="J380" s="4" t="s">
        <v>802</v>
      </c>
    </row>
    <row r="381" spans="2:10" ht="12.75">
      <c r="B381" s="7" t="s">
        <v>562</v>
      </c>
      <c r="J381" s="4" t="s">
        <v>803</v>
      </c>
    </row>
    <row r="382" spans="2:10" ht="25.5">
      <c r="B382" s="7" t="s">
        <v>563</v>
      </c>
      <c r="J382" s="4" t="s">
        <v>804</v>
      </c>
    </row>
    <row r="383" spans="2:10" ht="54">
      <c r="B383" s="7" t="s">
        <v>564</v>
      </c>
      <c r="J383" s="4" t="s">
        <v>805</v>
      </c>
    </row>
    <row r="384" spans="2:10" ht="45">
      <c r="B384" s="7" t="s">
        <v>565</v>
      </c>
      <c r="J384" s="4" t="s">
        <v>806</v>
      </c>
    </row>
    <row r="385" spans="2:10" ht="45">
      <c r="B385" s="7" t="s">
        <v>566</v>
      </c>
      <c r="J385" s="4" t="s">
        <v>807</v>
      </c>
    </row>
    <row r="386" spans="2:10" ht="45">
      <c r="B386" s="7" t="s">
        <v>567</v>
      </c>
      <c r="J386" s="4" t="s">
        <v>808</v>
      </c>
    </row>
    <row r="387" spans="2:10" ht="90">
      <c r="B387" s="7" t="s">
        <v>568</v>
      </c>
      <c r="J387" s="4" t="s">
        <v>19</v>
      </c>
    </row>
    <row r="388" spans="2:10" ht="54">
      <c r="B388" s="7" t="s">
        <v>569</v>
      </c>
      <c r="J388" s="4" t="s">
        <v>20</v>
      </c>
    </row>
    <row r="389" spans="2:10" ht="12.75">
      <c r="B389" s="7" t="s">
        <v>570</v>
      </c>
      <c r="J389" s="4" t="s">
        <v>811</v>
      </c>
    </row>
    <row r="390" spans="2:10" ht="12.75">
      <c r="B390" s="7" t="s">
        <v>571</v>
      </c>
      <c r="J390" s="4" t="s">
        <v>811</v>
      </c>
    </row>
    <row r="391" spans="2:10" ht="12.75">
      <c r="B391" s="7" t="s">
        <v>572</v>
      </c>
      <c r="J391" s="4" t="s">
        <v>812</v>
      </c>
    </row>
    <row r="392" spans="2:10" ht="54">
      <c r="B392" s="7" t="s">
        <v>573</v>
      </c>
      <c r="J392" s="4" t="s">
        <v>21</v>
      </c>
    </row>
    <row r="393" spans="2:10" ht="99">
      <c r="B393" s="7" t="s">
        <v>574</v>
      </c>
      <c r="J393" s="4" t="s">
        <v>22</v>
      </c>
    </row>
    <row r="394" spans="2:10" ht="63">
      <c r="B394" s="7" t="s">
        <v>575</v>
      </c>
      <c r="J394" s="4" t="s">
        <v>23</v>
      </c>
    </row>
    <row r="395" spans="2:10" ht="117">
      <c r="B395" s="7" t="s">
        <v>576</v>
      </c>
      <c r="J395" s="4" t="s">
        <v>24</v>
      </c>
    </row>
    <row r="396" ht="12.75">
      <c r="B396" s="7" t="s">
        <v>577</v>
      </c>
    </row>
    <row r="397" ht="12.75">
      <c r="B397" s="7" t="s">
        <v>578</v>
      </c>
    </row>
    <row r="398" ht="12.75">
      <c r="B398" s="7" t="s">
        <v>579</v>
      </c>
    </row>
    <row r="399" ht="12.75">
      <c r="B399" s="7" t="s">
        <v>580</v>
      </c>
    </row>
    <row r="400" ht="12.75">
      <c r="B400" s="7" t="s">
        <v>581</v>
      </c>
    </row>
    <row r="401" ht="25.5">
      <c r="B401" s="7" t="s">
        <v>582</v>
      </c>
    </row>
    <row r="402" ht="12.75">
      <c r="B402" s="7" t="s">
        <v>583</v>
      </c>
    </row>
    <row r="403" ht="12.75">
      <c r="B403" s="7" t="s">
        <v>584</v>
      </c>
    </row>
    <row r="404" ht="12.75">
      <c r="B404" s="7" t="s">
        <v>585</v>
      </c>
    </row>
    <row r="405" ht="12.75">
      <c r="B405" s="7" t="s">
        <v>586</v>
      </c>
    </row>
    <row r="406" ht="12.75">
      <c r="B406" s="7" t="s">
        <v>587</v>
      </c>
    </row>
    <row r="407" ht="12.75">
      <c r="B407" s="7" t="s">
        <v>588</v>
      </c>
    </row>
    <row r="408" ht="12.75">
      <c r="B408" s="7" t="s">
        <v>589</v>
      </c>
    </row>
    <row r="409" ht="12.75">
      <c r="B409" s="7" t="s">
        <v>590</v>
      </c>
    </row>
    <row r="410" ht="12.75">
      <c r="B410" s="7" t="s">
        <v>591</v>
      </c>
    </row>
    <row r="411" ht="25.5">
      <c r="B411" s="7" t="s">
        <v>592</v>
      </c>
    </row>
    <row r="412" ht="25.5">
      <c r="B412" s="7" t="s">
        <v>593</v>
      </c>
    </row>
    <row r="413" ht="12.75">
      <c r="B413" s="7" t="s">
        <v>594</v>
      </c>
    </row>
    <row r="414" ht="25.5">
      <c r="B414" s="7" t="s">
        <v>595</v>
      </c>
    </row>
    <row r="415" ht="25.5">
      <c r="B415" s="7" t="s">
        <v>596</v>
      </c>
    </row>
    <row r="416" ht="38.25">
      <c r="B416" s="7" t="s">
        <v>597</v>
      </c>
    </row>
    <row r="417" ht="12.75">
      <c r="B417" s="7" t="s">
        <v>598</v>
      </c>
    </row>
    <row r="418" ht="25.5">
      <c r="B418" s="7" t="s">
        <v>599</v>
      </c>
    </row>
    <row r="419" ht="25.5">
      <c r="B419" s="7" t="s">
        <v>600</v>
      </c>
    </row>
    <row r="420" ht="25.5">
      <c r="B420" s="7" t="s">
        <v>601</v>
      </c>
    </row>
    <row r="421" ht="25.5">
      <c r="B421" s="7" t="s">
        <v>602</v>
      </c>
    </row>
    <row r="422" ht="12.75">
      <c r="B422" s="7" t="s">
        <v>603</v>
      </c>
    </row>
    <row r="423" ht="12.75">
      <c r="B423" s="7" t="s">
        <v>604</v>
      </c>
    </row>
    <row r="424" ht="12.75">
      <c r="B424" s="7" t="s">
        <v>605</v>
      </c>
    </row>
    <row r="425" ht="12.75">
      <c r="B425" s="7" t="s">
        <v>606</v>
      </c>
    </row>
    <row r="426" ht="12.75">
      <c r="B426" s="7" t="s">
        <v>607</v>
      </c>
    </row>
    <row r="427" ht="12.75">
      <c r="B427" s="7" t="s">
        <v>608</v>
      </c>
    </row>
    <row r="428" ht="12.75">
      <c r="B428" s="7" t="s">
        <v>609</v>
      </c>
    </row>
    <row r="429" ht="12.75">
      <c r="B429" s="7" t="s">
        <v>610</v>
      </c>
    </row>
    <row r="430" ht="25.5">
      <c r="B430" s="7" t="s">
        <v>611</v>
      </c>
    </row>
    <row r="431" ht="12.75">
      <c r="B431" s="7" t="s">
        <v>612</v>
      </c>
    </row>
    <row r="432" ht="25.5">
      <c r="B432" s="7" t="s">
        <v>613</v>
      </c>
    </row>
    <row r="433" ht="12.75">
      <c r="B433" s="7" t="s">
        <v>614</v>
      </c>
    </row>
    <row r="434" ht="25.5">
      <c r="B434" s="7" t="s">
        <v>615</v>
      </c>
    </row>
    <row r="435" ht="25.5">
      <c r="B435" s="7" t="s">
        <v>616</v>
      </c>
    </row>
    <row r="436" ht="12.75">
      <c r="B436" s="7" t="s">
        <v>617</v>
      </c>
    </row>
    <row r="437" ht="25.5">
      <c r="B437" s="7" t="s">
        <v>618</v>
      </c>
    </row>
    <row r="438" ht="12.75">
      <c r="B438" s="7" t="s">
        <v>619</v>
      </c>
    </row>
    <row r="439" ht="12.75">
      <c r="B439" s="7" t="s">
        <v>620</v>
      </c>
    </row>
    <row r="440" ht="25.5">
      <c r="B440" s="7" t="s">
        <v>621</v>
      </c>
    </row>
    <row r="441" ht="38.25">
      <c r="B441" s="7" t="s">
        <v>622</v>
      </c>
    </row>
    <row r="442" ht="12.75">
      <c r="B442" s="7" t="s">
        <v>623</v>
      </c>
    </row>
    <row r="443" ht="12.75">
      <c r="B443" s="7" t="s">
        <v>624</v>
      </c>
    </row>
    <row r="444" ht="12.75">
      <c r="B444" s="7" t="s">
        <v>625</v>
      </c>
    </row>
    <row r="445" ht="12.75">
      <c r="B445" s="7" t="s">
        <v>626</v>
      </c>
    </row>
    <row r="446" ht="12.75">
      <c r="B446" s="7" t="s">
        <v>627</v>
      </c>
    </row>
    <row r="447" ht="12.75">
      <c r="B447" s="7" t="s">
        <v>628</v>
      </c>
    </row>
    <row r="448" ht="12.75">
      <c r="B448" s="7" t="s">
        <v>629</v>
      </c>
    </row>
    <row r="449" ht="12.75">
      <c r="B449" s="7" t="s">
        <v>630</v>
      </c>
    </row>
    <row r="450" ht="12.75">
      <c r="B450" s="7" t="s">
        <v>631</v>
      </c>
    </row>
    <row r="451" ht="12.75">
      <c r="B451" s="7" t="s">
        <v>632</v>
      </c>
    </row>
    <row r="452" ht="12.75">
      <c r="B452" s="7" t="s">
        <v>633</v>
      </c>
    </row>
    <row r="453" ht="12.75">
      <c r="B453" s="7" t="s">
        <v>634</v>
      </c>
    </row>
    <row r="454" ht="12.75">
      <c r="B454" s="7" t="s">
        <v>635</v>
      </c>
    </row>
    <row r="455" ht="12.75">
      <c r="B455" s="7" t="s">
        <v>636</v>
      </c>
    </row>
    <row r="456" ht="12.75">
      <c r="B456" s="7" t="s">
        <v>637</v>
      </c>
    </row>
    <row r="457" ht="12.75">
      <c r="B457" s="7" t="s">
        <v>638</v>
      </c>
    </row>
    <row r="458" ht="12.75">
      <c r="B458" s="7" t="s">
        <v>639</v>
      </c>
    </row>
    <row r="459" ht="25.5">
      <c r="B459" s="7" t="s">
        <v>640</v>
      </c>
    </row>
    <row r="460" ht="12.75">
      <c r="B460" s="7" t="s">
        <v>641</v>
      </c>
    </row>
    <row r="461" ht="12.75">
      <c r="B461" s="7" t="s">
        <v>642</v>
      </c>
    </row>
    <row r="462" ht="38.25">
      <c r="B462" s="7" t="s">
        <v>643</v>
      </c>
    </row>
    <row r="463" ht="38.25">
      <c r="B463" s="7" t="s">
        <v>644</v>
      </c>
    </row>
    <row r="464" ht="38.25">
      <c r="B464" s="7" t="s">
        <v>645</v>
      </c>
    </row>
    <row r="465" ht="38.25">
      <c r="B465" s="7" t="s">
        <v>646</v>
      </c>
    </row>
    <row r="466" ht="25.5">
      <c r="B466" s="7" t="s">
        <v>647</v>
      </c>
    </row>
    <row r="467" ht="38.25">
      <c r="B467" s="7" t="s">
        <v>648</v>
      </c>
    </row>
    <row r="468" ht="38.25">
      <c r="B468" s="7" t="s">
        <v>649</v>
      </c>
    </row>
    <row r="469" ht="38.25">
      <c r="B469" s="7" t="s">
        <v>650</v>
      </c>
    </row>
    <row r="470" ht="38.25">
      <c r="B470" s="7" t="s">
        <v>651</v>
      </c>
    </row>
    <row r="471" ht="38.25">
      <c r="B471" s="7" t="s">
        <v>652</v>
      </c>
    </row>
    <row r="472" ht="38.25">
      <c r="B472" s="7" t="s">
        <v>653</v>
      </c>
    </row>
    <row r="473" ht="38.25">
      <c r="B473" s="7" t="s">
        <v>654</v>
      </c>
    </row>
    <row r="474" ht="38.25">
      <c r="B474" s="7" t="s">
        <v>655</v>
      </c>
    </row>
    <row r="475" ht="38.25">
      <c r="B475" s="7" t="s">
        <v>656</v>
      </c>
    </row>
    <row r="476" ht="38.25">
      <c r="B476" s="7" t="s">
        <v>657</v>
      </c>
    </row>
    <row r="477" ht="51">
      <c r="B477" s="7" t="s">
        <v>658</v>
      </c>
    </row>
    <row r="478" ht="38.25">
      <c r="B478" s="7" t="s">
        <v>659</v>
      </c>
    </row>
    <row r="479" ht="25.5">
      <c r="B479" s="7" t="s">
        <v>660</v>
      </c>
    </row>
    <row r="480" ht="38.25">
      <c r="B480" s="7" t="s">
        <v>661</v>
      </c>
    </row>
    <row r="481" ht="38.25">
      <c r="B481" s="7" t="s">
        <v>662</v>
      </c>
    </row>
    <row r="482" ht="38.25">
      <c r="B482" s="7" t="s">
        <v>663</v>
      </c>
    </row>
    <row r="483" ht="51">
      <c r="B483" s="7" t="s">
        <v>664</v>
      </c>
    </row>
    <row r="484" ht="38.25">
      <c r="B484" s="7" t="s">
        <v>665</v>
      </c>
    </row>
    <row r="485" ht="38.25">
      <c r="B485" s="7" t="s">
        <v>666</v>
      </c>
    </row>
    <row r="486" ht="25.5">
      <c r="B486" s="7" t="s">
        <v>667</v>
      </c>
    </row>
    <row r="487" ht="25.5">
      <c r="B487" s="7" t="s">
        <v>668</v>
      </c>
    </row>
    <row r="488" ht="25.5">
      <c r="B488" s="7" t="s">
        <v>669</v>
      </c>
    </row>
    <row r="489" ht="25.5">
      <c r="B489" s="7" t="s">
        <v>670</v>
      </c>
    </row>
    <row r="490" ht="25.5">
      <c r="B490" s="7" t="s">
        <v>671</v>
      </c>
    </row>
    <row r="491" ht="25.5">
      <c r="B491" s="7" t="s">
        <v>672</v>
      </c>
    </row>
    <row r="492" ht="25.5">
      <c r="B492" s="7" t="s">
        <v>673</v>
      </c>
    </row>
    <row r="493" ht="25.5">
      <c r="B493" s="7" t="s">
        <v>674</v>
      </c>
    </row>
    <row r="494" ht="38.25">
      <c r="B494" s="7" t="s">
        <v>675</v>
      </c>
    </row>
    <row r="495" ht="38.25">
      <c r="B495" s="7" t="s">
        <v>676</v>
      </c>
    </row>
    <row r="496" ht="25.5">
      <c r="B496" s="7" t="s">
        <v>677</v>
      </c>
    </row>
    <row r="497" ht="38.25">
      <c r="B497" s="7" t="s">
        <v>678</v>
      </c>
    </row>
    <row r="498" ht="25.5">
      <c r="B498" s="7" t="s">
        <v>679</v>
      </c>
    </row>
    <row r="499" ht="25.5">
      <c r="B499" s="7" t="s">
        <v>680</v>
      </c>
    </row>
    <row r="500" ht="25.5">
      <c r="B500" s="7" t="s">
        <v>681</v>
      </c>
    </row>
    <row r="501" ht="38.25">
      <c r="B501" s="7" t="s">
        <v>682</v>
      </c>
    </row>
    <row r="502" ht="38.25">
      <c r="B502" s="7" t="s">
        <v>683</v>
      </c>
    </row>
    <row r="503" ht="38.25">
      <c r="B503" s="7" t="s">
        <v>684</v>
      </c>
    </row>
    <row r="504" ht="38.25">
      <c r="B504" s="7" t="s">
        <v>685</v>
      </c>
    </row>
    <row r="505" ht="38.25">
      <c r="B505" s="7" t="s">
        <v>686</v>
      </c>
    </row>
    <row r="506" ht="38.25">
      <c r="B506" s="7" t="s">
        <v>687</v>
      </c>
    </row>
    <row r="507" ht="38.25">
      <c r="B507" s="7" t="s">
        <v>688</v>
      </c>
    </row>
    <row r="508" ht="25.5">
      <c r="B508" s="7" t="s">
        <v>689</v>
      </c>
    </row>
    <row r="509" ht="38.25">
      <c r="B509" s="7" t="s">
        <v>690</v>
      </c>
    </row>
    <row r="510" ht="12.75">
      <c r="B510" s="7" t="s">
        <v>691</v>
      </c>
    </row>
    <row r="511" ht="12.75">
      <c r="B511" s="7" t="s">
        <v>692</v>
      </c>
    </row>
    <row r="512" ht="12.75">
      <c r="B512" s="7" t="s">
        <v>693</v>
      </c>
    </row>
    <row r="513" ht="25.5">
      <c r="B513" s="7" t="s">
        <v>694</v>
      </c>
    </row>
    <row r="514" ht="12.75">
      <c r="B514" s="7" t="s">
        <v>695</v>
      </c>
    </row>
    <row r="515" ht="12.75">
      <c r="B515" s="7" t="s">
        <v>696</v>
      </c>
    </row>
    <row r="516" ht="12.75">
      <c r="B516" s="7" t="s">
        <v>697</v>
      </c>
    </row>
    <row r="517" ht="12.75">
      <c r="B517" s="7" t="s">
        <v>698</v>
      </c>
    </row>
    <row r="518" ht="12.75">
      <c r="B518" s="7" t="s">
        <v>699</v>
      </c>
    </row>
    <row r="519" ht="25.5">
      <c r="B519" s="7" t="s">
        <v>700</v>
      </c>
    </row>
    <row r="520" ht="12.75">
      <c r="B520" s="7" t="s">
        <v>701</v>
      </c>
    </row>
    <row r="521" ht="12.75">
      <c r="B521" s="7" t="s">
        <v>702</v>
      </c>
    </row>
    <row r="522" ht="12.75">
      <c r="B522" s="7" t="s">
        <v>703</v>
      </c>
    </row>
    <row r="523" ht="12.75">
      <c r="B523" s="7" t="s">
        <v>704</v>
      </c>
    </row>
    <row r="524" ht="38.25">
      <c r="B524" s="7" t="s">
        <v>705</v>
      </c>
    </row>
    <row r="525" ht="12.75">
      <c r="B525" s="7" t="s">
        <v>706</v>
      </c>
    </row>
    <row r="526" ht="12.75">
      <c r="B526" s="7" t="s">
        <v>707</v>
      </c>
    </row>
    <row r="527" ht="12.75">
      <c r="B527" s="7" t="s">
        <v>708</v>
      </c>
    </row>
    <row r="528" ht="12.75">
      <c r="B528" s="7" t="s">
        <v>709</v>
      </c>
    </row>
    <row r="529" ht="12.75">
      <c r="B529" s="7" t="s">
        <v>710</v>
      </c>
    </row>
    <row r="530" ht="25.5">
      <c r="B530" s="7" t="s">
        <v>711</v>
      </c>
    </row>
    <row r="531" ht="38.25">
      <c r="B531" s="7" t="s">
        <v>712</v>
      </c>
    </row>
    <row r="532" ht="12.75">
      <c r="B532" s="7" t="s">
        <v>713</v>
      </c>
    </row>
    <row r="533" ht="25.5">
      <c r="B533" s="7" t="s">
        <v>714</v>
      </c>
    </row>
    <row r="534" ht="12.75">
      <c r="B534" s="7" t="s">
        <v>715</v>
      </c>
    </row>
    <row r="535" ht="12.75">
      <c r="B535" s="7" t="s">
        <v>716</v>
      </c>
    </row>
    <row r="536" ht="25.5">
      <c r="B536" s="7" t="s">
        <v>717</v>
      </c>
    </row>
    <row r="537" ht="25.5">
      <c r="B537" s="7" t="s">
        <v>718</v>
      </c>
    </row>
    <row r="538" ht="38.25">
      <c r="B538" s="7" t="s">
        <v>719</v>
      </c>
    </row>
    <row r="539" ht="12.75">
      <c r="B539" s="7" t="s">
        <v>720</v>
      </c>
    </row>
    <row r="540" ht="25.5">
      <c r="B540" s="7" t="s">
        <v>721</v>
      </c>
    </row>
    <row r="541" ht="12.75">
      <c r="B541" s="7" t="s">
        <v>722</v>
      </c>
    </row>
    <row r="542" ht="25.5">
      <c r="B542" s="7" t="s">
        <v>723</v>
      </c>
    </row>
    <row r="543" ht="12.75">
      <c r="B543" s="7" t="s">
        <v>724</v>
      </c>
    </row>
    <row r="544" ht="12.75">
      <c r="B544" s="7" t="s">
        <v>725</v>
      </c>
    </row>
    <row r="545" ht="12.75">
      <c r="B545" s="7" t="s">
        <v>726</v>
      </c>
    </row>
    <row r="546" ht="12.75">
      <c r="B546" s="7" t="s">
        <v>727</v>
      </c>
    </row>
    <row r="547" ht="12.75">
      <c r="B547" s="7" t="s">
        <v>728</v>
      </c>
    </row>
    <row r="548" ht="12.75">
      <c r="B548" s="7" t="s">
        <v>729</v>
      </c>
    </row>
    <row r="549" ht="12.75">
      <c r="B549" s="7" t="s">
        <v>730</v>
      </c>
    </row>
    <row r="550" ht="12.75">
      <c r="B550" s="7" t="s">
        <v>731</v>
      </c>
    </row>
    <row r="551" ht="25.5">
      <c r="B551" s="7" t="s">
        <v>732</v>
      </c>
    </row>
    <row r="552" ht="12.75">
      <c r="B552" s="7" t="s">
        <v>733</v>
      </c>
    </row>
    <row r="553" ht="12.75">
      <c r="B553" s="7" t="s">
        <v>734</v>
      </c>
    </row>
    <row r="554" ht="12.75">
      <c r="B554" s="7" t="s">
        <v>735</v>
      </c>
    </row>
    <row r="555" ht="12.75">
      <c r="B555" s="7" t="s">
        <v>736</v>
      </c>
    </row>
    <row r="556" ht="12.75">
      <c r="B556" s="7" t="s">
        <v>737</v>
      </c>
    </row>
    <row r="557" ht="12.75">
      <c r="B557" s="7" t="s">
        <v>738</v>
      </c>
    </row>
    <row r="558" ht="25.5">
      <c r="B558" s="7" t="s">
        <v>739</v>
      </c>
    </row>
    <row r="559" ht="12.75">
      <c r="B559" s="7" t="s">
        <v>740</v>
      </c>
    </row>
    <row r="560" ht="12.75">
      <c r="B560" s="7" t="s">
        <v>741</v>
      </c>
    </row>
    <row r="561" ht="12.75">
      <c r="B561" s="7" t="s">
        <v>742</v>
      </c>
    </row>
    <row r="562" ht="12.75">
      <c r="B562" s="7" t="s">
        <v>743</v>
      </c>
    </row>
    <row r="563" ht="25.5">
      <c r="B563" s="7" t="s">
        <v>744</v>
      </c>
    </row>
    <row r="564" ht="25.5">
      <c r="B564" s="7" t="s">
        <v>745</v>
      </c>
    </row>
    <row r="565" ht="12.75">
      <c r="B565" s="7" t="s">
        <v>746</v>
      </c>
    </row>
    <row r="566" ht="12.75">
      <c r="B566" s="7" t="s">
        <v>747</v>
      </c>
    </row>
    <row r="567" ht="12.75">
      <c r="B567" s="7" t="s">
        <v>748</v>
      </c>
    </row>
    <row r="568" ht="12.75">
      <c r="B568" s="7" t="s">
        <v>749</v>
      </c>
    </row>
    <row r="569" ht="12.75">
      <c r="B569" s="7" t="s">
        <v>750</v>
      </c>
    </row>
    <row r="570" ht="12.75">
      <c r="B570" s="7" t="s">
        <v>751</v>
      </c>
    </row>
    <row r="571" ht="12.75">
      <c r="B571" s="7" t="s">
        <v>752</v>
      </c>
    </row>
    <row r="572" ht="25.5">
      <c r="B572" s="7" t="s">
        <v>753</v>
      </c>
    </row>
    <row r="573" ht="25.5">
      <c r="B573" s="7" t="s">
        <v>754</v>
      </c>
    </row>
    <row r="574" ht="12.75">
      <c r="B574" s="7" t="s">
        <v>755</v>
      </c>
    </row>
    <row r="575" ht="12.75">
      <c r="B575" s="7" t="s">
        <v>756</v>
      </c>
    </row>
    <row r="576" ht="12.75">
      <c r="B576" s="7" t="s">
        <v>757</v>
      </c>
    </row>
    <row r="577" ht="12.75">
      <c r="B577" s="7" t="s">
        <v>758</v>
      </c>
    </row>
    <row r="578" ht="12.75">
      <c r="B578" s="7" t="s">
        <v>759</v>
      </c>
    </row>
    <row r="579" ht="12.75">
      <c r="B579" s="7" t="s">
        <v>760</v>
      </c>
    </row>
    <row r="580" ht="25.5">
      <c r="B580" s="7" t="s">
        <v>761</v>
      </c>
    </row>
    <row r="581" ht="12.75">
      <c r="B581" s="7" t="s">
        <v>762</v>
      </c>
    </row>
    <row r="582" ht="25.5">
      <c r="B582" s="7" t="s">
        <v>763</v>
      </c>
    </row>
    <row r="583" ht="12.75">
      <c r="B583" s="7" t="s">
        <v>764</v>
      </c>
    </row>
    <row r="584" ht="12.75">
      <c r="B584" s="7" t="s">
        <v>765</v>
      </c>
    </row>
    <row r="585" ht="12.75">
      <c r="B585" s="7" t="s">
        <v>766</v>
      </c>
    </row>
    <row r="586" ht="25.5">
      <c r="B586" s="7" t="s">
        <v>767</v>
      </c>
    </row>
    <row r="587" ht="38.25">
      <c r="B587" s="7" t="s">
        <v>768</v>
      </c>
    </row>
    <row r="588" ht="12.75">
      <c r="B588" s="7" t="s">
        <v>769</v>
      </c>
    </row>
    <row r="589" ht="25.5">
      <c r="B589" s="7" t="s">
        <v>770</v>
      </c>
    </row>
    <row r="590" ht="12.75">
      <c r="B590" s="7" t="s">
        <v>771</v>
      </c>
    </row>
    <row r="591" ht="25.5">
      <c r="B591" s="7" t="s">
        <v>772</v>
      </c>
    </row>
    <row r="592" ht="12.75">
      <c r="B592" s="7" t="s">
        <v>773</v>
      </c>
    </row>
    <row r="593" ht="12.75">
      <c r="B593" s="7" t="s">
        <v>774</v>
      </c>
    </row>
    <row r="594" ht="12.75">
      <c r="B594" s="7" t="s">
        <v>775</v>
      </c>
    </row>
    <row r="595" ht="25.5">
      <c r="B595" s="7" t="s">
        <v>776</v>
      </c>
    </row>
    <row r="596" ht="25.5">
      <c r="B596" s="7" t="s">
        <v>777</v>
      </c>
    </row>
    <row r="597" ht="25.5">
      <c r="B597" s="7" t="s">
        <v>778</v>
      </c>
    </row>
    <row r="598" ht="12.75">
      <c r="B598" s="7" t="s">
        <v>779</v>
      </c>
    </row>
    <row r="599" ht="12.75">
      <c r="B599" s="7" t="s">
        <v>780</v>
      </c>
    </row>
    <row r="600" ht="12.75">
      <c r="B600" s="7" t="s">
        <v>781</v>
      </c>
    </row>
    <row r="601" ht="25.5">
      <c r="B601" s="7" t="s">
        <v>782</v>
      </c>
    </row>
    <row r="602" ht="25.5">
      <c r="B602" s="7" t="s">
        <v>783</v>
      </c>
    </row>
    <row r="603" ht="12.75">
      <c r="B603" s="7" t="s">
        <v>784</v>
      </c>
    </row>
    <row r="604" ht="12.75">
      <c r="B604" s="7" t="s">
        <v>785</v>
      </c>
    </row>
    <row r="605" ht="12.75">
      <c r="B605" s="7" t="s">
        <v>786</v>
      </c>
    </row>
    <row r="606" ht="12.75">
      <c r="B606" s="7" t="s">
        <v>787</v>
      </c>
    </row>
    <row r="607" ht="12.75">
      <c r="B607" s="7" t="s">
        <v>788</v>
      </c>
    </row>
    <row r="608" ht="25.5">
      <c r="B608" s="7" t="s">
        <v>789</v>
      </c>
    </row>
    <row r="609" ht="38.25">
      <c r="B609" s="7" t="s">
        <v>790</v>
      </c>
    </row>
    <row r="610" ht="38.25">
      <c r="B610" s="7" t="s">
        <v>791</v>
      </c>
    </row>
    <row r="611" ht="25.5">
      <c r="B611" s="7" t="s">
        <v>792</v>
      </c>
    </row>
    <row r="612" ht="12.75">
      <c r="B612" s="7" t="s">
        <v>793</v>
      </c>
    </row>
    <row r="613" ht="12.75">
      <c r="B613" s="7" t="s">
        <v>794</v>
      </c>
    </row>
    <row r="614" ht="12.75">
      <c r="B614" s="7" t="s">
        <v>795</v>
      </c>
    </row>
    <row r="615" ht="12.75">
      <c r="B615" s="7" t="s">
        <v>796</v>
      </c>
    </row>
    <row r="616" ht="12.75">
      <c r="B616" s="7" t="s">
        <v>797</v>
      </c>
    </row>
    <row r="617" ht="12.75">
      <c r="B617" s="7" t="s">
        <v>798</v>
      </c>
    </row>
    <row r="618" ht="25.5">
      <c r="B618" s="7" t="s">
        <v>799</v>
      </c>
    </row>
    <row r="619" ht="25.5">
      <c r="B619" s="7" t="s">
        <v>800</v>
      </c>
    </row>
    <row r="620" ht="12.75">
      <c r="B620" s="7" t="s">
        <v>801</v>
      </c>
    </row>
    <row r="621" ht="12.75">
      <c r="B621" s="7" t="s">
        <v>802</v>
      </c>
    </row>
    <row r="622" ht="12.75">
      <c r="B622" s="7" t="s">
        <v>803</v>
      </c>
    </row>
    <row r="623" ht="12.75">
      <c r="B623" s="7" t="s">
        <v>804</v>
      </c>
    </row>
    <row r="624" ht="25.5">
      <c r="B624" s="7" t="s">
        <v>805</v>
      </c>
    </row>
    <row r="625" ht="25.5">
      <c r="B625" s="7" t="s">
        <v>806</v>
      </c>
    </row>
    <row r="626" ht="12.75">
      <c r="B626" s="7" t="s">
        <v>807</v>
      </c>
    </row>
    <row r="627" ht="25.5">
      <c r="B627" s="7" t="s">
        <v>808</v>
      </c>
    </row>
    <row r="628" ht="12.75">
      <c r="B628" s="7" t="s">
        <v>809</v>
      </c>
    </row>
    <row r="629" ht="12.75">
      <c r="B629" s="7" t="s">
        <v>810</v>
      </c>
    </row>
    <row r="630" ht="12.75">
      <c r="B630" s="7" t="s">
        <v>811</v>
      </c>
    </row>
    <row r="631" ht="12.75">
      <c r="B631" s="7" t="s">
        <v>812</v>
      </c>
    </row>
    <row r="632" ht="12.75">
      <c r="B632" s="7" t="s">
        <v>813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ISJ_VS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Flueras</dc:creator>
  <cp:keywords/>
  <dc:description/>
  <cp:lastModifiedBy>Laptop</cp:lastModifiedBy>
  <cp:lastPrinted>2019-09-11T11:04:56Z</cp:lastPrinted>
  <dcterms:created xsi:type="dcterms:W3CDTF">2015-01-27T17:48:04Z</dcterms:created>
  <dcterms:modified xsi:type="dcterms:W3CDTF">2019-09-12T04:37:40Z</dcterms:modified>
  <cp:category/>
  <cp:version/>
  <cp:contentType/>
  <cp:contentStatus/>
</cp:coreProperties>
</file>