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EXAMENE_2026\concurs directori\"/>
    </mc:Choice>
  </mc:AlternateContent>
  <xr:revisionPtr revIDLastSave="0" documentId="13_ncr:1_{07FCC6F0-F886-43FA-93ED-24AFCF1878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ăspunsuri la formular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<sst xmlns="http://schemas.openxmlformats.org/spreadsheetml/2006/main" count="205" uniqueCount="205">
  <si>
    <t>Nr. crt.</t>
  </si>
  <si>
    <t>Unitatea de învățământ</t>
  </si>
  <si>
    <t xml:space="preserve">Link  PDI/PAS  </t>
  </si>
  <si>
    <t>COLEGIUL ECONOMIC "ANGHEL RUGINĂ", MUNICIPIUL VASLUI</t>
  </si>
  <si>
    <t>https://anghelruginavaslui.ro/2026/08/04/planul-de-actiune-al-scolii-2025-2026/</t>
  </si>
  <si>
    <t>COLEGIUL NAŢIONAL "CUZA VODĂ", MUNICIPIUL HUŞI</t>
  </si>
  <si>
    <t>https://cncvhusi.ro/wp-content/uploads/2026/07/PDI-revizuit-2025-2026.pdf</t>
  </si>
  <si>
    <t>COLEGIUL NAȚIONAL "GH. ROȘCA CODREANU", MUNICIPIUL BÂRLAD</t>
  </si>
  <si>
    <t>http://www.colegiulcodreanu.ro/?pdi-2025-2029,584</t>
  </si>
  <si>
    <t>LICEUL "ȘTEFAN CEL MARE", SAT CODĂEȘTI</t>
  </si>
  <si>
    <t>https://liceulcodaesti.ro/documente-manageriale/</t>
  </si>
  <si>
    <t>LICEUL "ȘTEFAN PROCOPIU", MUNICIPIUL VASLUI</t>
  </si>
  <si>
    <t>http://www.lspvs.ro/documente/pas.pdf.</t>
  </si>
  <si>
    <t>LICEUL AGRICOL "DIMITRIE CANTEMIR", MUNICIPIUL HUŞI</t>
  </si>
  <si>
    <t>https://www.colegiulagricol.ro/wp-content/uploads/2025/12/pas-2025.pdf</t>
  </si>
  <si>
    <t>LICEUL CU PROGRAM SPORTIV, MUNICIPIUL VASLUI</t>
  </si>
  <si>
    <t>https://drive.google.com/file/d/1ZvYvI5YONDfSvItEblNv1PVGaVMx2K33/view</t>
  </si>
  <si>
    <t>LICEUL PEDAGOGIC "IOAN POPESCU", MUNICIPIUL BÂRLAD</t>
  </si>
  <si>
    <t>https://drive.google.com/file/d/1XtQ4rTyE6ZcqgOS-f8KX8wgoBU2I8yUz/view?usp=sharing</t>
  </si>
  <si>
    <t>LICEUL TEHNOLOGIC "ALEXANDRU IOAN CUZA", MUNICIPIUL BÂRLAD</t>
  </si>
  <si>
    <t>https://aicuzabarlad.ro/management-scolar/</t>
  </si>
  <si>
    <t>LICEUL TEHNOLOGIC "DIMITRIE CANTEMIR", SAT FĂLCIU</t>
  </si>
  <si>
    <t>LICEUL TEHNOLOGIC "GHENUȚĂ COMAN", ORAȘ MURGENI</t>
  </si>
  <si>
    <t>https://liceulmurgeni.ro/2024/03/19/planul-de-actiune-al-scolii/</t>
  </si>
  <si>
    <t>LICEUL TEHNOLOGIC "ION MINCU", MUNICIPIUL VASLUI</t>
  </si>
  <si>
    <t>LICEUL TEHNOLOGIC "MARCEL GUGUIANU", SAT ZORLENI</t>
  </si>
  <si>
    <t>http://guguianu.ro/plan-de-actiune-al-scolii-2/</t>
  </si>
  <si>
    <t>LICEUL TEHNOLOGIC "NICOLAE IORGA", ORAȘ NEGREȘTI</t>
  </si>
  <si>
    <t>https://lni.ro/wp-content/uploads/2026/07/PDI_2026-2030.pdf</t>
  </si>
  <si>
    <t>LICEUL TEHNOLOGIC "PETRU RAREȘ", MUNICIPIUL BÂRLAD</t>
  </si>
  <si>
    <t>https://liceulpetruraresbarlad.ro/2026/07/30/p-d-i-actualizat/</t>
  </si>
  <si>
    <t>LICEUL TEHNOLOGIC "PETRU RAREȘ", SAT VETRIȘOAIA</t>
  </si>
  <si>
    <t xml:space="preserve">https://lictehpetruraresvetrisoaia.ro/wp-content/uploads/2026/08/PAS_2025_2030_FINAL.pdf
</t>
  </si>
  <si>
    <t>LICEUL TEHNOLOGIC, SAT PUIEȘTI</t>
  </si>
  <si>
    <t>http://liceul-tehnologic-puiesti.ro/wp-content/uploads/2026/08/PAS.pdf</t>
  </si>
  <si>
    <t>LICEUL TEHNOLOGIC, SAT VLADIA</t>
  </si>
  <si>
    <t>LICEUL TEORETIC "EMIL RACOVIȚĂ", MUNICIPIUL VASLUI</t>
  </si>
  <si>
    <t>https://lervs.ro/organizare/management</t>
  </si>
  <si>
    <t>LICEUL TEORETIC "MIHAI EMINESCU", MUNICIPIUL BÂRLAD</t>
  </si>
  <si>
    <t>https://www.liceuleminescubarlad.ro/wp-content/uploads/2026/08/PDI_LTME_revizuit_25_08_23.pdf</t>
  </si>
  <si>
    <t>LICEUL TEORETIC „MIHAIL KOGĂLNICEANU", MUNICIPIUL VASLUI</t>
  </si>
  <si>
    <t>https://lmkvs.ro/nou/</t>
  </si>
  <si>
    <t>SEMINARUL TEOLOGIC ORTODOX "SF. IOAN GURĂ DE AUR", MUNICIPIUL HUȘI</t>
  </si>
  <si>
    <t>https://www.seminarulteologicortodoxhusi.com/documente-manageriale/</t>
  </si>
  <si>
    <t>ȘCOALA GIMNAZIALĂ "ADRIAN PORUMBOIU", SAT MUNTENII DE JOS</t>
  </si>
  <si>
    <t>https://scoalaadrianporumboiu.ro/wp-content/uploads/2026/08/PDI.pdf</t>
  </si>
  <si>
    <t>ȘCOALA GIMNAZIALĂ "ALEXANDRU VLAHUȚĂ", SAT ALEXANDRU VLAHUȚĂ</t>
  </si>
  <si>
    <t>https://scoalavlahuta.wordpress.com/2026/08/05/plan-de-dezvoltare-institutionala/</t>
  </si>
  <si>
    <t>ȘCOALA GIMNAZIALĂ "ANASTASIE FĂTU", SAT BEREZENI</t>
  </si>
  <si>
    <t xml:space="preserve">https://scoalagimnazialaberezeni.webnode.ro/documente/ </t>
  </si>
  <si>
    <t>ŞCOALA GIMNAZIALĂ "ANASTASIE PANU", MUNICIPIUL HUŞI</t>
  </si>
  <si>
    <t>https://www.scoalagimnazialaanastasiepanuhusi.ro/?page_id=1340</t>
  </si>
  <si>
    <t>ȘCOALA GIMNAZIALĂ "ANDONE CUMPĂTESCU", SAT RAFAILA</t>
  </si>
  <si>
    <t>https://www.scoalarafaila.ro/wp-content/uploads/2026/08/PDI_RAFAILA.pdf</t>
  </si>
  <si>
    <t>ȘCOALA GIMNAZIALĂ "CEZAR BOTEZ", SAT FÂSTÂCI</t>
  </si>
  <si>
    <t>https://drive.google.com/file/d/1fVF2Ba4rS5MGjtMvChyXbWKqWEMgtBaC/view</t>
  </si>
  <si>
    <t>ȘCOALA GIMNAZIALĂ "CONSTANTIN ASIMINEI", SAT EPURENI, COM. DUDA-EPURENI</t>
  </si>
  <si>
    <t>ȘCOALA GIMNAZIALĂ "CONSTANTIN MOTAȘ", MUNICIPIUL VASLUI</t>
  </si>
  <si>
    <t>https://scoalacmotas.ro/re.do?cmd=classPage&amp;id=412&amp;ids=412,249</t>
  </si>
  <si>
    <t>ȘCOALA GIMNAZIALĂ "CONSTANTIN ROTARU", SAT TÂRZII</t>
  </si>
  <si>
    <t>https://www.scoalagimnazialaconstantinrotarutarzii.ro/proiect-de-dezvoltare-institutionala/#page-content</t>
  </si>
  <si>
    <t>ȘCOALA GIMNAZIALĂ "ELENA CUZA", MUNICIPIUL VASLUI</t>
  </si>
  <si>
    <t xml:space="preserve">https://scoalaelenacuzavaslui.ro/wp-content/uploads/2026/08/PDI_Sc.Gim_.-Elena-Cuza_VS.pdf </t>
  </si>
  <si>
    <t>ȘCOALA GIMNAZIALĂ "EPISCOP IACOV ANTONOVICI", MUNICIPIUL BÂRLAD</t>
  </si>
  <si>
    <t>http://scoalaiacovantonovici.ro/2026/08/06/planul-de-dezvoltare-institutionala-al-scolii-episcop-iacov-antonovici-barlad-p-d-i/</t>
  </si>
  <si>
    <t>ȘCOALA GIMNAZIALĂ "GEORGE TUTOVEANU", MUNICIPIUL BÂRLAD</t>
  </si>
  <si>
    <t>https://drive.google.com/file/d/1SPy56crL2gxCiWcqypAAcK3WiRzloeF6/view</t>
  </si>
  <si>
    <t>ȘCOALA GIMNAZIALĂ "GRIGORE T. POPA", SAT DĂNEȘTI</t>
  </si>
  <si>
    <t>https://www.scoaladanesti.ro/sitepad-data/uploads//2026/08/PDI.pdf</t>
  </si>
  <si>
    <t>ȘCOALA GIMNAZIALĂ "ION ARTENE", SAT GĂGEȘTI</t>
  </si>
  <si>
    <t>https://scoala-ion-artene-007711.webnode.ro/servicii/</t>
  </si>
  <si>
    <t>ŞCOALA GIMNAZIALĂ "ION CREANGĂ", MUNICIPIUL HUŞI</t>
  </si>
  <si>
    <t>https://www.scichusi.ro/wp-content/uploads/2026/07/SCOALA-GIMNAZIALA-ION-CREANGA-HUSI-PDI.pdf</t>
  </si>
  <si>
    <t>ȘCOALA GIMNAZIALĂ "ION MURGEANU", SAT ZORLENI</t>
  </si>
  <si>
    <t xml:space="preserve">  https://scoalazorleni.ro/planul-de-dezvoltare-institutionala/ </t>
  </si>
  <si>
    <t>ȘCOALA GIMNAZIALĂ "IONEL MIRON", SAT IVĂNEȘTI</t>
  </si>
  <si>
    <t>https://scoalaivanesti.ro/documente-manageriale-de-interes-public/</t>
  </si>
  <si>
    <t>ȘCOALA GIMNAZIALĂ "IORGU RADU", MUNICIPIUL BÂRLAD</t>
  </si>
  <si>
    <t>https://scoalanr1.wordpress.com/2026/08/05/pdi-2022-2026/</t>
  </si>
  <si>
    <t>ȘCOALA GIMNAZIALĂ "MANOLACHE COSTACHE EPUREANU", MUNICIPIUL BÂRLAD</t>
  </si>
  <si>
    <t>https://epureanu.ro/2024/07/25/proiectul-de-dezvoltare-institutionala-2022-2026/</t>
  </si>
  <si>
    <t>ȘCOALA GIMNAZIALĂ "MAREȘAL CONSTANTIN PREZAN", SAT DUMEȘTI</t>
  </si>
  <si>
    <t>https://scoaladumestivs.ro/p-d-i-planul-de-dezvoltare-institutionala/</t>
  </si>
  <si>
    <t>ȘCOALA GIMNAZIALĂ "MARIN BENGHIUȘ, SAT CREȚEȘTII DE SUS</t>
  </si>
  <si>
    <t>https://scoalacretesti.husi.ro/2026/08/04/pdi-2022-2026_scoala-gimnaziala-nr-1-sat-cretestii-de-sus/</t>
  </si>
  <si>
    <t>ȘCOALA GIMNAZIALĂ "MIHAI DAVID", ORAȘ NEGREȘTI</t>
  </si>
  <si>
    <t>Documente</t>
  </si>
  <si>
    <t>ȘCOALA GIMNAZIALĂ "MIHAI EMINESCU", MUNICIPIUL VASLUI</t>
  </si>
  <si>
    <t>https://scoala6vaslui.ro/download.php?download_file=pdi_22-27.pdf</t>
  </si>
  <si>
    <t>ȘCOALA GIMNAZIALĂ "MIHAI EMINESCU", SAT LAZA</t>
  </si>
  <si>
    <t>https://scoalalaza.ro/wp-content/uploads/2026/08/PDI-2026.pdf</t>
  </si>
  <si>
    <t>ȘCOALA GIMNAZIALĂ "MIHAI EMINESCU", SAT OȘEȘTI</t>
  </si>
  <si>
    <t>https://scoalaosesti.ro/index.php/despre-noi/management</t>
  </si>
  <si>
    <t>ȘCOALA GIMNAZIALĂ "MIHAI EMINESCU", SAT ZĂPODENI</t>
  </si>
  <si>
    <t>https://eduzapodeni.ro/documente.php</t>
  </si>
  <si>
    <t>ŞCOALA GIMNAZIALĂ "MIHAIL SADOVEANU", MUNICIPIUL HUŞI</t>
  </si>
  <si>
    <t>https://scoalasadoveanuhusi.ro/category/management/</t>
  </si>
  <si>
    <t>ȘCOALA GIMNAZIALĂ "MIHAIL SADOVEANU", MUNICIPIUL VASLUI</t>
  </si>
  <si>
    <t>https://drive.google.com/file/d/1AQ4rH-KZY-n8wKGABSX_0C8KZlX_J0XV/view</t>
  </si>
  <si>
    <t>ȘCOALA GIMNAZIALĂ "N. GH. LUPU", SAT ARSURA</t>
  </si>
  <si>
    <t>https://scoala-arsura.ro/pdi-2023-2027/</t>
  </si>
  <si>
    <t>ȘCOALA GIMNAZIALĂ "NICOLAE MILESCU SPĂTARU", SAT FEREȘTI</t>
  </si>
  <si>
    <t>https://scoalaferesti.ro/wp-content/uploads/2026/08/PDI_2025.pdf</t>
  </si>
  <si>
    <t>ȘCOALA GIMNAZIALĂ "PROF. IOAN DĂNILĂ", SAT GHERMĂNEȘTI</t>
  </si>
  <si>
    <t>https://scoalaghermanesti.com/pdi-ghermanesti/</t>
  </si>
  <si>
    <t>ȘCOALA GIMNAZIALĂ "SFÂNTUL ANDREI", SAT TĂCUTA</t>
  </si>
  <si>
    <t>https://drive.google.com/file/d/1wLs5EyD2ioUz5QZCEMY_kssEF9UMjKzp/view</t>
  </si>
  <si>
    <t>ȘCOALA GIMNAZIALĂ "SFÂNTUL IERARH LUCA", SAT COSTEȘTI</t>
  </si>
  <si>
    <t>https://scoalacostestivs.ro/wp-content/uploads/2026/07/PDI-2021-2025-.pdf</t>
  </si>
  <si>
    <t>ȘCOALA GIMNAZIALĂ "STROE BELLOESCU", SAT GRIVIȚA</t>
  </si>
  <si>
    <t>https://scoalagrivita.ro/utile/</t>
  </si>
  <si>
    <t>ȘCOALA GIMNAZIALĂ "STROE S. BELLOESCU", MUNICIPIUL BÂRLAD</t>
  </si>
  <si>
    <t>https://scoalastroebelloescubarlad.ro/wp-content/uploads/2026/05/PDI.pdf</t>
  </si>
  <si>
    <t>ȘCOALA GIMNAZIALĂ "ȘTEFAN CEL MARE", MUNICIPIUL VASLUI</t>
  </si>
  <si>
    <t>https://scoala5vaslui.ro/wp-content/uploads/2026/07/PDI-revizuit.pdf</t>
  </si>
  <si>
    <t>ȘCOALA GIMNAZIALĂ "ȘTEFAN CEL MARE", SAT MICLEȘTI</t>
  </si>
  <si>
    <t>https://scoalamiclesti.ro/index.php/informatii-de-interes-public/documente-manageriale/documente-manageriale/proiect-de-dezvoltare-institutionala-pe-perioada-2026-2030</t>
  </si>
  <si>
    <t>ȘCOALA GIMNAZIALĂ "ȘTEFAN CEL MARE", SAT ȘTEFAN CEL MARE</t>
  </si>
  <si>
    <t>https://scoalastefancelmare.ro/v1/images/PDI_2025-2030.pdf</t>
  </si>
  <si>
    <t>ȘCOALA GIMNAZIALĂ "ȘTEFAN CIOBOTĂRAȘU", SAT LIPOVĂȚ</t>
  </si>
  <si>
    <t xml:space="preserve">https://scoalagimnazialastefanciobotarasu.ro/home-ed-default/documente/ </t>
  </si>
  <si>
    <t>ȘCOALA GIMNAZIALĂ "THEODOR ROSETTI", SAT SOLEȘTI</t>
  </si>
  <si>
    <t>https://sites.google.com/edusolesti.ro/scoalatheodorrosettisolesti/pdi?authuser=0</t>
  </si>
  <si>
    <t>ȘCOALA GIMNAZIALĂ "VASILE ALECSANDRI", MUNICIPIUL VASLUI</t>
  </si>
  <si>
    <t>https://www.scoala9vaslui.ro/wp-content/uploads/2026/08/1-PDI-2025-2029.pdf</t>
  </si>
  <si>
    <t>ȘCOALA GIMNAZIALĂ "VASILE PÂRVAN, MUNICIPIUL BÂRLAD</t>
  </si>
  <si>
    <t>https://www.scoalavasileparvan.ro/doc-manageriale/proiect-de-dezvoltare-institutionala-pentru-perioada-2024-2028/</t>
  </si>
  <si>
    <t>ȘCOALA GIMNAZIALĂ NR. 1, SAT BĂCANI</t>
  </si>
  <si>
    <t>ȘCOALA GIMNAZIALĂ NR. 1, SAT BĂLTENI</t>
  </si>
  <si>
    <t>https://scoalabaltenivs.wordpress.com/</t>
  </si>
  <si>
    <t>ȘCOALA GIMNAZIALĂ NR. 1, SAT BLĂGEȘTI</t>
  </si>
  <si>
    <t>https://scoala-blagesti-vs.ro/wp-content/uploads/2026/08/PDI-Scoala-Gimnaziala-Blagesti-2024-2028.pdf</t>
  </si>
  <si>
    <t>ȘCOALA GIMNAZIALĂ NR. 1, SAT BOGDANA</t>
  </si>
  <si>
    <t>https://scoalagimnazialabogdana.ro/wp-content/uploads/2026/08/PDI-SCOALA-GIMNAZIALA-BOGDANA-2025-2029.pdf</t>
  </si>
  <si>
    <t>ȘCOALA GIMNAZIALĂ NR. 1, SAT BOȚEȘTI</t>
  </si>
  <si>
    <t>https://scoalabotesti.ro/index.php/informatii-de-interes-public/docs/documente-manageriale/plan-de-dezvoltare-institutionala-al-unitatii-pentru-perioada-2025-2029</t>
  </si>
  <si>
    <t>ȘCOALA GIMNAZIALĂ NR. 1, SAT CEPEȘTI</t>
  </si>
  <si>
    <t>https://scoalacepesti.ro/planul-de-dezvoltare-institutionala-al-scolii-gimnaziala-nr-1-sat-cepesti-pentru-perioada-2024-2028-revizuit-in-anul-scolar-2025-2026/</t>
  </si>
  <si>
    <t>ȘCOALA GIMNAZIALĂ NR. 1, SAT DELENI</t>
  </si>
  <si>
    <t>https://scoaladeleni.ro/informatii-de-interes-public/</t>
  </si>
  <si>
    <t>ȘCOALA GIMNAZIALĂ NR. 1, SAT DRAXENI</t>
  </si>
  <si>
    <t>https://scoaladraxeni.ro/informatii-de-interes-public/</t>
  </si>
  <si>
    <t>ȘCOALA GIMNAZIALĂ NR. 1, SAT GARA BANCA</t>
  </si>
  <si>
    <t>https://scoala-gara-banca.ro/planul-de-dezvoltare-institutionala-2025-2029/</t>
  </si>
  <si>
    <t>ȘCOALA GIMNAZIALĂ NR. 1, SAT GÂRCENI</t>
  </si>
  <si>
    <t>https://www.scoala-garceni.ro/planul-de-dezvoltare-institutionala/</t>
  </si>
  <si>
    <t>ȘCOALA GIMNAZIALĂ NR. 1, SAT GHERGHEȘTI</t>
  </si>
  <si>
    <t xml:space="preserve">https://www.scoalagherghesti.ro/index.php/informatii-de-interes-public/documente-manageriale </t>
  </si>
  <si>
    <t>ȘCOALA GIMNAZIALĂ NR. 1, SAT HURDUGI</t>
  </si>
  <si>
    <t xml:space="preserve">https://scoalahurdugi.ro/wp-content/uploads/2026/08/Planul-de-Dezvoltare-Instititutionala_2022-2026_rev.nr_.3-din-04.09.2025.pdf </t>
  </si>
  <si>
    <t>ȘCOALA GIMNAZIALĂ NR. 1, SAT IANA</t>
  </si>
  <si>
    <t>https://scoalaiana.ro/home</t>
  </si>
  <si>
    <t>ȘCOALA GIMNAZIALĂ NR. 1, SAT IBĂNEȘTI</t>
  </si>
  <si>
    <t>https://scoalaibanestivs.ro/documente-manageriale/proiect-p-d-i-an-scolar-2026-2027/</t>
  </si>
  <si>
    <t>ȘCOALA GIMNAZIALĂ NR. 1, SAT IVEȘTI</t>
  </si>
  <si>
    <t xml:space="preserve">
https://scoalaivesti.ro/documente/pdi-2025-2029/</t>
  </si>
  <si>
    <t>ȘCOALA GIMNAZIALĂ NR. 1, SAT LUNCA-BANULUI</t>
  </si>
  <si>
    <t xml:space="preserve">https://scoalaluncabanului.ro/?page_id=299 </t>
  </si>
  <si>
    <t>ȘCOALA GIMNAZIALĂ NR. 1, SAT PĂDURENI</t>
  </si>
  <si>
    <t>https://scoalagimnazialapadureni.ro/wp-content/uploads/2026/08/PDI-Scoala-Gimnaziala-Padureni-2022-2026.pdf</t>
  </si>
  <si>
    <t>ȘCOALA GIMNAZIALĂ NR. 1, SAT PERIENI</t>
  </si>
  <si>
    <t>https://www.scoalaperieni.ro/planul-de-dezvoltare-institutionala-2026-2030/</t>
  </si>
  <si>
    <t>ȘCOALA GIMNAZIALĂ NR. 1, SAT POGANA</t>
  </si>
  <si>
    <t>ȘCOALA GIMNAZIALĂ NR. 1, SAT POIENEȘTI</t>
  </si>
  <si>
    <t>https://scoalapoienesti.ro/wp-content/uploads/2026/08/PDI_2023-2026.pdf</t>
  </si>
  <si>
    <t>ȘCOALA GIMNAZIALĂ NR. 1, SAT PUNGEȘTI</t>
  </si>
  <si>
    <t>https://www.scoalapungesti.ro/index.php/author-login/documente-manageriale/documente-manageriale/plan-de-dezvoltare-institutionala-al-unitatii-pentru-perioada-2026-2030</t>
  </si>
  <si>
    <t>ȘCOALA GIMNAZIALĂ NR. 1, SAT STĂNILEȘTI</t>
  </si>
  <si>
    <t xml:space="preserve">https://www.scoalagimnazialastanilesti.ro/proiect-de-dezvoltare-institutionala/ </t>
  </si>
  <si>
    <t>ȘCOALA GIMNAZIALĂ NR. 1, SAT TĂTĂRĂNI</t>
  </si>
  <si>
    <t>ȘCOALA GIMNAZIALĂ NR. 1, SAT VINDEREI</t>
  </si>
  <si>
    <t>ȘCOALA GIMNAZIALĂ NR. 1, SAT VOINEȘTI</t>
  </si>
  <si>
    <t>https://www.scoalavoinestivs.ro/plan-de-dezvoltare-institutionala/</t>
  </si>
  <si>
    <t>ȘCOALA GIMNAZIALĂ NR. 1, SAT VUTCANI</t>
  </si>
  <si>
    <t>https://scoalavutcani.ro/wp-content/uploads/2026/08/PDI-2026-1.pdf</t>
  </si>
  <si>
    <t xml:space="preserve">https://limvs.ro/?page_id=3 </t>
  </si>
  <si>
    <t xml:space="preserve">https://liceultehnologicfalciu.ro/wp-content/uploads/2026/08/PAS.pdf </t>
  </si>
  <si>
    <t xml:space="preserve">https://scoalatataranivs.ro/images/document/27181537/PLANDEDEZVOLTAREINSTITUTIONALA2022-2026-9ezhTwngpbUD6FXpfmVtvg.pdf </t>
  </si>
  <si>
    <t xml:space="preserve">Documente Oficiale – Liceul Tehnologic, sat Vladia </t>
  </si>
  <si>
    <t xml:space="preserve">Şcoala gimnazală,,Constantin Asiminei" Epureni </t>
  </si>
  <si>
    <t xml:space="preserve">https://scoalabacani.ro/?page_id=784 </t>
  </si>
  <si>
    <t>https://staticlb.didactic.ro/uploads/school_ad/66/34/14//0_0_plan_de_dezvoltare_institutionala_pdf.pdf</t>
  </si>
  <si>
    <t>https://drive.google.com/file/d/1-gBiu5_HlFBIRn3uz0zNLXQk8chrao2W/view</t>
  </si>
  <si>
    <t>ȘCOALA GIMNAZIALĂ "CONSTANTIN PARFENE", MUNICIPIUL VASLUI</t>
  </si>
  <si>
    <t>https://www.scoala3cparfenevaslui.ro/re.do?cmd=itemPage&amp;id=24593&amp;ctid=737&amp;dtids=19407,19408&amp;nsbin=y&amp;tlt2=Documente%20manageriale</t>
  </si>
  <si>
    <t>ȘCOALA GIMNAZIALĂ "ALEXANDRA NECHITA", MUNICIPIUL VASLUI</t>
  </si>
  <si>
    <t xml:space="preserve">https://1232cf2657.clvaw-cdnwnd.com/019150991e0170d5d237cb3b27519d00/200002533-1977219774/Planul%20de%20Dezvoltare%20Institu%C5%A3ional%C4%83%202022-2026%20(2).pdf </t>
  </si>
  <si>
    <t>ȘCOALA GIMNAZIALĂ "DIMITRIE CANTEMIR", MUNICIPIUL VASLUI</t>
  </si>
  <si>
    <t>https://drive.google.com/file/d/1v-8Ymbm3w7nFF-2CQ21xdRRro8xmq8Z2/view</t>
  </si>
  <si>
    <t>ȘCOALA GIMNAZIALĂ "DIMITRIE NEGRUȚIU", SAT POGONEȘTI</t>
  </si>
  <si>
    <t>https://scoalapogonesti.ro/wp-content/uploads/2026/07/PDI-2023-2027.pdf</t>
  </si>
  <si>
    <t>ŞCOALA PROFESIONALĂ SPECIALĂ "SFÂNTA ECATERINA", MUNICIPIUL HUŞI</t>
  </si>
  <si>
    <t>https://www.sfecaterina.ro/2020/09/01/planul-de-actiuneal-scolii2019-2025/</t>
  </si>
  <si>
    <t>ȘCOALA GIMNAZIALĂ "GEORGE C. DRAGU", SAT COROIEȘTI</t>
  </si>
  <si>
    <t xml:space="preserve">https://gdragu-coroiesti.ro./documente/PDI </t>
  </si>
  <si>
    <t xml:space="preserve">https://scoala-gimnaziala-alexandru-ioan-cuza-vaslui.webnode.ro/pdi-2023-2027/ </t>
  </si>
  <si>
    <t>ȘCOALA GIMNAZIALĂ "ALEXANDRU IOAN CUZA", MUNICIPIUL VASLUI</t>
  </si>
  <si>
    <t>ȘCOALA GIMNAZIALĂ "GHEORGHE CIOATĂ", SAT TODIREȘTI</t>
  </si>
  <si>
    <t>https://sctodirestivs.ro/index.php/documente/category/3-alte-documente</t>
  </si>
  <si>
    <t>ȘCOALA GIMNAZIALĂ "PRINCIPESA ELENA BIBESCU", MUNICIPIUL BÂRLAD</t>
  </si>
  <si>
    <t xml:space="preserve"> https://www.scoalaelenabibescu.ro/wp-content/uploads/2026/08/PDI.pdf  </t>
  </si>
  <si>
    <t xml:space="preserve">https://drive.google.com/file/d/1fP9lJC4yR7EDyfsi0sj0I1dt62sKpc7e/view </t>
  </si>
  <si>
    <t>GRĂDINIȚA CU PROGRAM PRELUNGIT "NOROCEL", ORAȘ NEGREȘTI</t>
  </si>
  <si>
    <t xml:space="preserve">https://scoalafruntiseni.ro/2026/07/24/planul-de-dezvoltare-institutionala-al-scolii-gimnaziale-general-aviator-inginer-gheorghe-negrescu-fruntiseni-pentru-perioada-2023-2027/ </t>
  </si>
  <si>
    <t>ȘCOALA GIMNAZIALĂ "GENERAL AVIATOR INGINER GHEORGHE NEGRESCU", SAT FRUNTIȘENI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</si>
</sst>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u/>
      <sz val="10"/>
      <color rgb="FF0000FF"/>
      <name val="Roboto"/>
      <charset val="134"/>
    </font>
    <font>
      <u/>
      <sz val="10"/>
      <color theme="10"/>
      <name val="Arial"/>
      <charset val="134"/>
      <scheme val="minor"/>
    </font>
    <font>
      <sz val="10"/>
      <color theme="1"/>
      <name val="Arial"/>
      <scheme val="minor"/>
    </font>
    <font>
      <u/>
      <sz val="10"/>
      <color rgb="FF0000FF"/>
      <name val="Roboto"/>
    </font>
    <font>
      <sz val="10"/>
      <color rgb="FF434343"/>
      <name val="Roboto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3" fillId="0" borderId="6" xfId="1" applyBorder="1" applyAlignment="1">
      <alignment vertical="center" wrapText="1"/>
    </xf>
    <xf numFmtId="0" fontId="1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3" fillId="3" borderId="6" xfId="1" applyFill="1" applyBorder="1" applyAlignment="1">
      <alignment vertical="center" wrapText="1"/>
    </xf>
    <xf numFmtId="0" fontId="3" fillId="0" borderId="0" xfId="1"/>
    <xf numFmtId="0" fontId="0" fillId="0" borderId="5" xfId="0" applyBorder="1"/>
    <xf numFmtId="0" fontId="4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3" fillId="4" borderId="8" xfId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3" fillId="5" borderId="8" xfId="1" applyFill="1" applyBorder="1" applyAlignment="1">
      <alignment vertical="center" wrapText="1"/>
    </xf>
    <xf numFmtId="0" fontId="0" fillId="0" borderId="7" xfId="0" applyBorder="1"/>
    <xf numFmtId="0" fontId="7" fillId="0" borderId="8" xfId="0" applyFont="1" applyBorder="1" applyAlignment="1">
      <alignment vertical="center" wrapText="1"/>
    </xf>
    <xf numFmtId="0" fontId="3" fillId="0" borderId="8" xfId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3" fillId="0" borderId="5" xfId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wrapText="1"/>
    </xf>
  </cellXfs>
  <cellStyles count="2">
    <cellStyle name="Hyperlink" xfId="1" builtinId="8"/>
    <cellStyle name="Normal" xfId="0" builtinId="0"/>
  </cellStyles>
  <dxfs count="8">
    <dxf>
      <font>
        <color rgb="FF9C0006"/>
      </font>
      <fill>
        <patternFill patternType="solid">
          <bgColor rgb="FFFFC7CE"/>
        </patternFill>
      </fill>
    </dxf>
    <dxf>
      <alignment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Răspunsuri la formular 1-style" pivot="0" count="4" xr9:uid="{F1863A11-2FDF-41F5-8470-2341109879ED}">
      <tableStyleElement type="wholeTable" dxfId="7"/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C102">
  <tableColumns count="3">
    <tableColumn id="1" xr3:uid="{00000000-0010-0000-0000-000001000000}" name="Nr. crt." dataDxfId="3"/>
    <tableColumn id="3" xr3:uid="{00000000-0010-0000-0000-000003000000}" name="Unitatea de învățământ" dataDxfId="2"/>
    <tableColumn id="4" xr3:uid="{00000000-0010-0000-0000-000004000000}" name="Link  PDI/PAS  " dataDxfId="1"/>
  </tableColumns>
  <tableStyleInfo name="Răspunsuri la formular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AQ4rH-KZY-n8wKGABSX_0C8KZlX_J0XV/view" TargetMode="External"/><Relationship Id="rId21" Type="http://schemas.openxmlformats.org/officeDocument/2006/relationships/hyperlink" Target="https://drive.google.com/file/d/1wLs5EyD2ioUz5QZCEMY_kssEF9UMjKzp/view" TargetMode="External"/><Relationship Id="rId42" Type="http://schemas.openxmlformats.org/officeDocument/2006/relationships/hyperlink" Target="https://epureanu.ro/2024/07/25/proiectul-de-dezvoltare-institutionala-2022-2026/" TargetMode="External"/><Relationship Id="rId47" Type="http://schemas.openxmlformats.org/officeDocument/2006/relationships/hyperlink" Target="https://scoalazorleni.ro/planul-de-dezvoltare-institutionala/" TargetMode="External"/><Relationship Id="rId63" Type="http://schemas.openxmlformats.org/officeDocument/2006/relationships/hyperlink" Target="https://scoaladeleni.ro/informatii-de-interes-public/" TargetMode="External"/><Relationship Id="rId68" Type="http://schemas.openxmlformats.org/officeDocument/2006/relationships/hyperlink" Target="https://scoalalaza.ro/wp-content/uploads/2026/08/PDI-2026.pdf" TargetMode="External"/><Relationship Id="rId84" Type="http://schemas.openxmlformats.org/officeDocument/2006/relationships/hyperlink" Target="http://www.colegiulcodreanu.ro/?pdi-2025-2029,584" TargetMode="External"/><Relationship Id="rId89" Type="http://schemas.openxmlformats.org/officeDocument/2006/relationships/hyperlink" Target="http://scoalavaleagrecului.ro/wp-content/uploads/2026/08/PDI-actualizat.pdf" TargetMode="External"/><Relationship Id="rId16" Type="http://schemas.openxmlformats.org/officeDocument/2006/relationships/hyperlink" Target="https://scoalaferesti.ro/wp-content/uploads/2026/08/PDI_2025.pdf" TargetMode="External"/><Relationship Id="rId11" Type="http://schemas.openxmlformats.org/officeDocument/2006/relationships/hyperlink" Target="https://www.scoalavoinestivs.ro/plan-de-dezvoltare-institutionala/" TargetMode="External"/><Relationship Id="rId32" Type="http://schemas.openxmlformats.org/officeDocument/2006/relationships/hyperlink" Target="https://scoalaghermanesti.com/pdi-ghermanesti/" TargetMode="External"/><Relationship Id="rId37" Type="http://schemas.openxmlformats.org/officeDocument/2006/relationships/hyperlink" Target="https://scoalapoienesti.ro/wp-content/uploads/2026/08/PDI_2023-2026.pdf" TargetMode="External"/><Relationship Id="rId53" Type="http://schemas.openxmlformats.org/officeDocument/2006/relationships/hyperlink" Target="https://drive.google.com/file/d/1fVF2Ba4rS5MGjtMvChyXbWKqWEMgtBaC/view" TargetMode="External"/><Relationship Id="rId58" Type="http://schemas.openxmlformats.org/officeDocument/2006/relationships/hyperlink" Target="https://www.colegiulagricol.ro/wp-content/uploads/2025/12/pas-2025.pdf" TargetMode="External"/><Relationship Id="rId74" Type="http://schemas.openxmlformats.org/officeDocument/2006/relationships/hyperlink" Target="https://scoalamiclesti.ro/index.php/informatii-de-interes-public/documente-manageriale/documente-manageriale/proiect-de-dezvoltare-institutionala-pe-perioada-2026-2030" TargetMode="External"/><Relationship Id="rId79" Type="http://schemas.openxmlformats.org/officeDocument/2006/relationships/hyperlink" Target="https://www.seminarulteologicortodoxhusi.com/documente-manageriale/" TargetMode="External"/><Relationship Id="rId5" Type="http://schemas.openxmlformats.org/officeDocument/2006/relationships/hyperlink" Target="https://scoala-ion-artene-007711.webnode.ro/servicii/" TargetMode="External"/><Relationship Id="rId90" Type="http://schemas.openxmlformats.org/officeDocument/2006/relationships/hyperlink" Target="https://scoalabacani.ro/?page_id=784" TargetMode="External"/><Relationship Id="rId95" Type="http://schemas.openxmlformats.org/officeDocument/2006/relationships/hyperlink" Target="https://www.sfecaterina.ro/2020/09/01/planul-de-actiuneal-scolii2019-2025/" TargetMode="External"/><Relationship Id="rId22" Type="http://schemas.openxmlformats.org/officeDocument/2006/relationships/hyperlink" Target="https://scoalaluncabanului.ro/?page_id=299" TargetMode="External"/><Relationship Id="rId27" Type="http://schemas.openxmlformats.org/officeDocument/2006/relationships/hyperlink" Target="https://scoalavutcani.ro/wp-content/uploads/2026/08/PDI-2026-1.pdf" TargetMode="External"/><Relationship Id="rId43" Type="http://schemas.openxmlformats.org/officeDocument/2006/relationships/hyperlink" Target="https://www.scoalaperieni.ro/planul-de-dezvoltare-institutionala-2026-2030/" TargetMode="External"/><Relationship Id="rId48" Type="http://schemas.openxmlformats.org/officeDocument/2006/relationships/hyperlink" Target="https://scoalagimnazialastefanciobotarasu.ro/home-ed-default/documente/" TargetMode="External"/><Relationship Id="rId64" Type="http://schemas.openxmlformats.org/officeDocument/2006/relationships/hyperlink" Target="https://scoalacostestivs.ro/wp-content/uploads/2026/07/PDI-2021-2025-.pdf" TargetMode="External"/><Relationship Id="rId69" Type="http://schemas.openxmlformats.org/officeDocument/2006/relationships/hyperlink" Target="http://www.lspvs.ro/documente/pas.pdf." TargetMode="External"/><Relationship Id="rId80" Type="http://schemas.openxmlformats.org/officeDocument/2006/relationships/hyperlink" Target="https://www.scoalagherghesti.ro/index.php/informatii-de-interes-public/documente-manageriale" TargetMode="External"/><Relationship Id="rId85" Type="http://schemas.openxmlformats.org/officeDocument/2006/relationships/hyperlink" Target="https://limvs.ro/?page_id=3" TargetMode="External"/><Relationship Id="rId12" Type="http://schemas.openxmlformats.org/officeDocument/2006/relationships/hyperlink" Target="https://www.scoalapungesti.ro/index.php/author-login/documente-manageriale/documente-manageriale/plan-de-dezvoltare-institutionala-al-unitatii-pentru-perioada-2026-2030" TargetMode="External"/><Relationship Id="rId17" Type="http://schemas.openxmlformats.org/officeDocument/2006/relationships/hyperlink" Target="https://drive.google.com/file/d/1SPy56crL2gxCiWcqypAAcK3WiRzloeF6/view" TargetMode="External"/><Relationship Id="rId25" Type="http://schemas.openxmlformats.org/officeDocument/2006/relationships/hyperlink" Target="https://drive.google.com/file/d/1-gBiu5_HlFBIRn3uz0zNLXQk8chrao2W/view" TargetMode="External"/><Relationship Id="rId33" Type="http://schemas.openxmlformats.org/officeDocument/2006/relationships/hyperlink" Target="https://lni.ro/wp-content/uploads/2026/07/PDI_2026-2030.pdf" TargetMode="External"/><Relationship Id="rId38" Type="http://schemas.openxmlformats.org/officeDocument/2006/relationships/hyperlink" Target="https://www.scoalagimnazialastanilesti.ro/proiect-de-dezvoltare-institutionala/" TargetMode="External"/><Relationship Id="rId46" Type="http://schemas.openxmlformats.org/officeDocument/2006/relationships/hyperlink" Target="https://scoalaivesti.ro/documente/pdi-2025-2029/" TargetMode="External"/><Relationship Id="rId59" Type="http://schemas.openxmlformats.org/officeDocument/2006/relationships/hyperlink" Target="https://liceulcodaesti.ro/documente-manageriale/" TargetMode="External"/><Relationship Id="rId67" Type="http://schemas.openxmlformats.org/officeDocument/2006/relationships/hyperlink" Target="https://www.scoalavasileparvan.ro/doc-manageriale/proiect-de-dezvoltare-institutionala-pentru-perioada-2024-2028/" TargetMode="External"/><Relationship Id="rId20" Type="http://schemas.openxmlformats.org/officeDocument/2006/relationships/hyperlink" Target="https://cncvhusi.ro/wp-content/uploads/2026/07/PDI-revizuit-2025-2026.pdf" TargetMode="External"/><Relationship Id="rId41" Type="http://schemas.openxmlformats.org/officeDocument/2006/relationships/hyperlink" Target="https://scoalaadrianporumboiu.ro/wp-content/uploads/2026/08/PDI.pdf" TargetMode="External"/><Relationship Id="rId54" Type="http://schemas.openxmlformats.org/officeDocument/2006/relationships/hyperlink" Target="https://scoala-blagesti-vs.ro/wp-content/uploads/2026/08/PDI-Scoala-Gimnaziala-Blagesti-2024-2028.pdf" TargetMode="External"/><Relationship Id="rId62" Type="http://schemas.openxmlformats.org/officeDocument/2006/relationships/hyperlink" Target="https://scoalacepesti.ro/planul-de-dezvoltare-institutionala-al-scolii-gimnaziala-nr-1-sat-cepesti-pentru-perioada-2024-2028-revizuit-in-anul-scolar-2025-2026/" TargetMode="External"/><Relationship Id="rId70" Type="http://schemas.openxmlformats.org/officeDocument/2006/relationships/hyperlink" Target="https://drive.google.com/file/d/1ZvYvI5YONDfSvItEblNv1PVGaVMx2K33/view" TargetMode="External"/><Relationship Id="rId75" Type="http://schemas.openxmlformats.org/officeDocument/2006/relationships/hyperlink" Target="https://www.scoaladanesti.ro/sitepad-data/uploads/2026/08/PDI.pdf" TargetMode="External"/><Relationship Id="rId83" Type="http://schemas.openxmlformats.org/officeDocument/2006/relationships/hyperlink" Target="https://scoalagimnazialabogdana.ro/wp-content/uploads/2026/08/PDI-SCOALA-GIMNAZIALA-BOGDANA-2025-2029.pdf" TargetMode="External"/><Relationship Id="rId88" Type="http://schemas.openxmlformats.org/officeDocument/2006/relationships/hyperlink" Target="https://liceultehnologicvladia.ro/documente-oficiale/" TargetMode="External"/><Relationship Id="rId91" Type="http://schemas.openxmlformats.org/officeDocument/2006/relationships/hyperlink" Target="https://www.scoala3cparfenevaslui.ro/re.do?cmd=itemPage&amp;id=24593&amp;ctid=737&amp;dtids=19407,19408&amp;nsbin=y&amp;tlt2=Documente%20manageriale" TargetMode="External"/><Relationship Id="rId96" Type="http://schemas.openxmlformats.org/officeDocument/2006/relationships/hyperlink" Target="https://gdragu-coroiesti.ro./documente/PDI" TargetMode="External"/><Relationship Id="rId1" Type="http://schemas.openxmlformats.org/officeDocument/2006/relationships/hyperlink" Target="https://aicuzabarlad.ro/management-scolar/" TargetMode="External"/><Relationship Id="rId6" Type="http://schemas.openxmlformats.org/officeDocument/2006/relationships/hyperlink" Target="https://staticlb.didactic.ro/uploads/school_ad/66/34/14/0_0_plan_de_dezvoltare_institutionala_pdf.pdf" TargetMode="External"/><Relationship Id="rId15" Type="http://schemas.openxmlformats.org/officeDocument/2006/relationships/hyperlink" Target="https://www.scoalagimnazialaanastasiepanuhusi.ro/?page_id=1340" TargetMode="External"/><Relationship Id="rId23" Type="http://schemas.openxmlformats.org/officeDocument/2006/relationships/hyperlink" Target="https://scoalavlahuta.wordpress.com/2026/08/05/plan-de-dezvoltare-institutionala/" TargetMode="External"/><Relationship Id="rId28" Type="http://schemas.openxmlformats.org/officeDocument/2006/relationships/hyperlink" Target="http://scoalaiacovantonovici.ro/2026/08/06/planul-de-dezvoltare-institutionala-al-scolii-episcop-iacov-antonovici-barlad-p-d-i/" TargetMode="External"/><Relationship Id="rId36" Type="http://schemas.openxmlformats.org/officeDocument/2006/relationships/hyperlink" Target="https://scoalaibanestivs.ro/documente-manageriale/proiect-p-d-i-an-scolar-2026-2027/" TargetMode="External"/><Relationship Id="rId49" Type="http://schemas.openxmlformats.org/officeDocument/2006/relationships/hyperlink" Target="https://liceulpetruraresbarlad.ro/2026/07/30/p-d-i-actualizat/" TargetMode="External"/><Relationship Id="rId57" Type="http://schemas.openxmlformats.org/officeDocument/2006/relationships/hyperlink" Target="https://scmd.ro/documente/" TargetMode="External"/><Relationship Id="rId10" Type="http://schemas.openxmlformats.org/officeDocument/2006/relationships/hyperlink" Target="http://guguianu.ro/plan-de-actiune-al-scolii-2/" TargetMode="External"/><Relationship Id="rId31" Type="http://schemas.openxmlformats.org/officeDocument/2006/relationships/hyperlink" Target="https://scoala-arsura.ro/pdi-2023-2027/" TargetMode="External"/><Relationship Id="rId44" Type="http://schemas.openxmlformats.org/officeDocument/2006/relationships/hyperlink" Target="https://www.scichusi.ro/wp-content/uploads/2026/07/SCOALA-GIMNAZIALA-ION-CREANGA-HUSI-PDI.pdf" TargetMode="External"/><Relationship Id="rId52" Type="http://schemas.openxmlformats.org/officeDocument/2006/relationships/hyperlink" Target="https://scoaladraxeni.ro/informatii-de-interes-public/" TargetMode="External"/><Relationship Id="rId60" Type="http://schemas.openxmlformats.org/officeDocument/2006/relationships/hyperlink" Target="https://scoalaelenacuzavaslui.ro/wp-content/uploads/2026/08/PDI_Sc.Gim_.-Elena-Cuza_VS.pdf" TargetMode="External"/><Relationship Id="rId65" Type="http://schemas.openxmlformats.org/officeDocument/2006/relationships/hyperlink" Target="https://lictehpetruraresvetrisoaia.ro/wp-content/uploads/2026/08/PAS_2025_2030_FINAL.pdf" TargetMode="External"/><Relationship Id="rId73" Type="http://schemas.openxmlformats.org/officeDocument/2006/relationships/hyperlink" Target="http://liceul-tehnologic-puiesti.ro/wp-content/uploads/2026/08/PAS.pdf" TargetMode="External"/><Relationship Id="rId78" Type="http://schemas.openxmlformats.org/officeDocument/2006/relationships/hyperlink" Target="https://scoalastroebelloescubarlad.ro/wp-content/uploads/2026/05/PDI.pdf" TargetMode="External"/><Relationship Id="rId81" Type="http://schemas.openxmlformats.org/officeDocument/2006/relationships/hyperlink" Target="https://scoalaosesti.ro/index.php/despre-noi/management" TargetMode="External"/><Relationship Id="rId86" Type="http://schemas.openxmlformats.org/officeDocument/2006/relationships/hyperlink" Target="https://liceultehnologicfalciu.ro/wp-content/uploads/2026/08/PAS.pdf" TargetMode="External"/><Relationship Id="rId94" Type="http://schemas.openxmlformats.org/officeDocument/2006/relationships/hyperlink" Target="https://scoalapogonesti.ro/wp-content/uploads/2026/07/PDI-2023-2027.pdf" TargetMode="External"/><Relationship Id="rId99" Type="http://schemas.openxmlformats.org/officeDocument/2006/relationships/hyperlink" Target="https://drive.google.com/file/d/1fP9lJC4yR7EDyfsi0sj0I1dt62sKpc7e/view" TargetMode="External"/><Relationship Id="rId101" Type="http://schemas.openxmlformats.org/officeDocument/2006/relationships/table" Target="../tables/table1.xml"/><Relationship Id="rId4" Type="http://schemas.openxmlformats.org/officeDocument/2006/relationships/hyperlink" Target="https://liceulmurgeni.ro/2024/03/19/planul-de-actiune-al-scolii/" TargetMode="External"/><Relationship Id="rId9" Type="http://schemas.openxmlformats.org/officeDocument/2006/relationships/hyperlink" Target="https://lmkvs.ro/nou/" TargetMode="External"/><Relationship Id="rId13" Type="http://schemas.openxmlformats.org/officeDocument/2006/relationships/hyperlink" Target="https://scoaladumestivs.ro/p-d-i-planul-de-dezvoltare-institutionala/" TargetMode="External"/><Relationship Id="rId18" Type="http://schemas.openxmlformats.org/officeDocument/2006/relationships/hyperlink" Target="https://scoalagimnazialaberezeni.webnode.ro/documente/" TargetMode="External"/><Relationship Id="rId39" Type="http://schemas.openxmlformats.org/officeDocument/2006/relationships/hyperlink" Target="https://anghelruginavaslui.ro/2026/08/04/planul-de-actiune-al-scolii-2025-2026/" TargetMode="External"/><Relationship Id="rId34" Type="http://schemas.openxmlformats.org/officeDocument/2006/relationships/hyperlink" Target="https://scoalasadoveanuhusi.ro/category/management/" TargetMode="External"/><Relationship Id="rId50" Type="http://schemas.openxmlformats.org/officeDocument/2006/relationships/hyperlink" Target="https://drive.google.com/file/d/1XtQ4rTyE6ZcqgOS-f8KX8wgoBU2I8yUz/view?usp=sharing" TargetMode="External"/><Relationship Id="rId55" Type="http://schemas.openxmlformats.org/officeDocument/2006/relationships/hyperlink" Target="https://www.scoalarafaila.ro/wp-content/uploads/2026/08/PDI_RAFAILA.pdf" TargetMode="External"/><Relationship Id="rId76" Type="http://schemas.openxmlformats.org/officeDocument/2006/relationships/hyperlink" Target="https://scoalabotesti.ro/index.php/informatii-de-interes-public/docs/documente-manageriale/plan-de-dezvoltare-institutionala-al-unitatii-pentru-perioada-2025-2029" TargetMode="External"/><Relationship Id="rId97" Type="http://schemas.openxmlformats.org/officeDocument/2006/relationships/hyperlink" Target="https://scoala-gimnaziala-alexandru-ioan-cuza-vaslui.webnode.ro/pdi-2023-2027/" TargetMode="External"/><Relationship Id="rId7" Type="http://schemas.openxmlformats.org/officeDocument/2006/relationships/hyperlink" Target="https://scoalaivanesti.ro/documente-manageriale-de-interes-public/" TargetMode="External"/><Relationship Id="rId71" Type="http://schemas.openxmlformats.org/officeDocument/2006/relationships/hyperlink" Target="https://scoala-gara-banca.ro/planul-de-dezvoltare-institutionala-2025-2029/" TargetMode="External"/><Relationship Id="rId92" Type="http://schemas.openxmlformats.org/officeDocument/2006/relationships/hyperlink" Target="https://1232cf2657.clvaw-cdnwnd.com/019150991e0170d5d237cb3b27519d00/200002533-1977219774/Planul%20de%20Dezvoltare%20Institu%C5%A3ional%C4%83%202022-2026%20(2).pdf" TargetMode="External"/><Relationship Id="rId2" Type="http://schemas.openxmlformats.org/officeDocument/2006/relationships/hyperlink" Target="https://lervs.ro/organizare/management" TargetMode="External"/><Relationship Id="rId29" Type="http://schemas.openxmlformats.org/officeDocument/2006/relationships/hyperlink" Target="https://scoala5vaslui.ro/wp-content/uploads/2026/07/PDI-revizuit.pdf" TargetMode="External"/><Relationship Id="rId24" Type="http://schemas.openxmlformats.org/officeDocument/2006/relationships/hyperlink" Target="https://scoalanr1.wordpress.com/2026/08/05/pdi-2022-2026/" TargetMode="External"/><Relationship Id="rId40" Type="http://schemas.openxmlformats.org/officeDocument/2006/relationships/hyperlink" Target="https://www.scoala9vaslui.ro/wp-content/uploads/2026/08/1-PDI-2025-2029.pdf" TargetMode="External"/><Relationship Id="rId45" Type="http://schemas.openxmlformats.org/officeDocument/2006/relationships/hyperlink" Target="https://scoalabaltenivs.wordpress.com/" TargetMode="External"/><Relationship Id="rId66" Type="http://schemas.openxmlformats.org/officeDocument/2006/relationships/hyperlink" Target="https://scoalagrivita.ro/utile/" TargetMode="External"/><Relationship Id="rId87" Type="http://schemas.openxmlformats.org/officeDocument/2006/relationships/hyperlink" Target="https://scoalatataranivs.ro/images/document/27181537/PLANDEDEZVOLTAREINSTITUTIONALA2022-2026-9ezhTwngpbUD6FXpfmVtvg.pdf" TargetMode="External"/><Relationship Id="rId61" Type="http://schemas.openxmlformats.org/officeDocument/2006/relationships/hyperlink" Target="https://scoalacretesti.husi.ro/2026/08/04/pdi-2022-2026_scoala-gimnaziala-nr-1-sat-cretestii-de-sus/" TargetMode="External"/><Relationship Id="rId82" Type="http://schemas.openxmlformats.org/officeDocument/2006/relationships/hyperlink" Target="https://sites.google.com/edusolesti.ro/scoalatheodorrosettisolesti/pdi?authuser=0" TargetMode="External"/><Relationship Id="rId19" Type="http://schemas.openxmlformats.org/officeDocument/2006/relationships/hyperlink" Target="https://www.liceuleminescubarlad.ro/wp-content/uploads/2026/08/PDI_LTME_revizuit_25_08_23.pdf" TargetMode="External"/><Relationship Id="rId14" Type="http://schemas.openxmlformats.org/officeDocument/2006/relationships/hyperlink" Target="https://scoalahurdugi.ro/wp-content/uploads/2026/08/Planul-de-Dezvoltare-Instititutionala_2022-2026_rev.nr_.3-din-04.09.2025.pdf" TargetMode="External"/><Relationship Id="rId30" Type="http://schemas.openxmlformats.org/officeDocument/2006/relationships/hyperlink" Target="https://scoala6vaslui.ro/download.php?download_file=pdi_22-27.pdf" TargetMode="External"/><Relationship Id="rId35" Type="http://schemas.openxmlformats.org/officeDocument/2006/relationships/hyperlink" Target="https://scoalaiana.ro/home" TargetMode="External"/><Relationship Id="rId56" Type="http://schemas.openxmlformats.org/officeDocument/2006/relationships/hyperlink" Target="https://eduzapodeni.ro/documente.php" TargetMode="External"/><Relationship Id="rId77" Type="http://schemas.openxmlformats.org/officeDocument/2006/relationships/hyperlink" Target="https://www.scoala-garceni.ro/planul-de-dezvoltare-institutionala/" TargetMode="External"/><Relationship Id="rId100" Type="http://schemas.openxmlformats.org/officeDocument/2006/relationships/hyperlink" Target="https://scoalafruntiseni.ro/2026/07/24/planul-de-dezvoltare-institutionala-al-scolii-gimnaziale-general-aviator-inginer-gheorghe-negrescu-fruntiseni-pentru-perioada-2023-2027/" TargetMode="External"/><Relationship Id="rId8" Type="http://schemas.openxmlformats.org/officeDocument/2006/relationships/hyperlink" Target="https://scoalagimnazialapadureni.ro/wp-content/uploads/2026/08/PDI-Scoala-Gimnaziala-Padureni-2022-2026.pdf" TargetMode="External"/><Relationship Id="rId51" Type="http://schemas.openxmlformats.org/officeDocument/2006/relationships/hyperlink" Target="https://scoalacmotas.ro/re.do?cmd=classPage&amp;id=412&amp;ids=412,249" TargetMode="External"/><Relationship Id="rId72" Type="http://schemas.openxmlformats.org/officeDocument/2006/relationships/hyperlink" Target="https://scoalastefancelmare.ro/v1/images/PDI_2025-2030.pdf" TargetMode="External"/><Relationship Id="rId93" Type="http://schemas.openxmlformats.org/officeDocument/2006/relationships/hyperlink" Target="https://drive.google.com/file/d/1v-8Ymbm3w7nFF-2CQ21xdRRro8xmq8Z2/view" TargetMode="External"/><Relationship Id="rId98" Type="http://schemas.openxmlformats.org/officeDocument/2006/relationships/hyperlink" Target="https://sctodirestivs.ro/index.php/documente/category/3-alte-documente" TargetMode="External"/><Relationship Id="rId3" Type="http://schemas.openxmlformats.org/officeDocument/2006/relationships/hyperlink" Target="https://www.scoalagimnazialaconstantinrotarutarzii.ro/proiect-de-dezvoltare-institution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15"/>
  <sheetViews>
    <sheetView tabSelected="1" workbookViewId="0">
      <pane ySplit="1" topLeftCell="A71" activePane="bottomLeft" state="frozen"/>
      <selection pane="bottomLeft" activeCell="C107" sqref="C107"/>
    </sheetView>
  </sheetViews>
  <sheetFormatPr defaultColWidth="12.7109375" defaultRowHeight="15.75" customHeight="1"/>
  <cols>
    <col min="1" max="1" width="9.140625" customWidth="1"/>
    <col min="2" max="2" width="73.5703125" customWidth="1"/>
    <col min="3" max="3" width="73.7109375" customWidth="1"/>
    <col min="4" max="4" width="126.42578125" customWidth="1"/>
    <col min="5" max="10" width="18.85546875" customWidth="1"/>
  </cols>
  <sheetData>
    <row r="1" spans="1:3" ht="22.5" customHeight="1">
      <c r="A1" s="1" t="s">
        <v>0</v>
      </c>
      <c r="B1" s="2" t="s">
        <v>1</v>
      </c>
      <c r="C1" s="3" t="s">
        <v>2</v>
      </c>
    </row>
    <row r="2" spans="1:3" ht="22.5" customHeight="1">
      <c r="A2" s="4">
        <v>1</v>
      </c>
      <c r="B2" s="5" t="s">
        <v>3</v>
      </c>
      <c r="C2" s="6" t="s">
        <v>4</v>
      </c>
    </row>
    <row r="3" spans="1:3" ht="22.5" customHeight="1">
      <c r="A3" s="4">
        <v>2</v>
      </c>
      <c r="B3" s="5" t="s">
        <v>5</v>
      </c>
      <c r="C3" s="6" t="s">
        <v>6</v>
      </c>
    </row>
    <row r="4" spans="1:3" ht="22.5" customHeight="1">
      <c r="A4" s="4">
        <v>3</v>
      </c>
      <c r="B4" s="10" t="s">
        <v>7</v>
      </c>
      <c r="C4" s="11" t="s">
        <v>8</v>
      </c>
    </row>
    <row r="5" spans="1:3" ht="22.5" customHeight="1">
      <c r="A5" s="4">
        <v>4</v>
      </c>
      <c r="B5" s="5" t="s">
        <v>9</v>
      </c>
      <c r="C5" s="6" t="s">
        <v>10</v>
      </c>
    </row>
    <row r="6" spans="1:3" ht="22.5" customHeight="1">
      <c r="A6" s="4">
        <v>5</v>
      </c>
      <c r="B6" s="5" t="s">
        <v>11</v>
      </c>
      <c r="C6" s="6" t="s">
        <v>12</v>
      </c>
    </row>
    <row r="7" spans="1:3" ht="22.5" customHeight="1">
      <c r="A7" s="4">
        <v>6</v>
      </c>
      <c r="B7" s="5" t="s">
        <v>13</v>
      </c>
      <c r="C7" s="6" t="s">
        <v>14</v>
      </c>
    </row>
    <row r="8" spans="1:3" ht="22.5" customHeight="1">
      <c r="A8" s="4">
        <v>7</v>
      </c>
      <c r="B8" s="10" t="s">
        <v>15</v>
      </c>
      <c r="C8" s="11" t="s">
        <v>16</v>
      </c>
    </row>
    <row r="9" spans="1:3" ht="22.5" customHeight="1">
      <c r="A9" s="4">
        <v>8</v>
      </c>
      <c r="B9" s="5" t="s">
        <v>17</v>
      </c>
      <c r="C9" s="6" t="s">
        <v>18</v>
      </c>
    </row>
    <row r="10" spans="1:3" ht="22.5" customHeight="1">
      <c r="A10" s="4">
        <v>9</v>
      </c>
      <c r="B10" s="5" t="s">
        <v>19</v>
      </c>
      <c r="C10" s="6" t="s">
        <v>20</v>
      </c>
    </row>
    <row r="11" spans="1:3" ht="22.5" customHeight="1">
      <c r="A11" s="4">
        <v>10</v>
      </c>
      <c r="B11" s="10" t="s">
        <v>21</v>
      </c>
      <c r="C11" s="12" t="s">
        <v>176</v>
      </c>
    </row>
    <row r="12" spans="1:3" ht="22.5" customHeight="1">
      <c r="A12" s="4">
        <v>11</v>
      </c>
      <c r="B12" s="5" t="s">
        <v>22</v>
      </c>
      <c r="C12" s="6" t="s">
        <v>23</v>
      </c>
    </row>
    <row r="13" spans="1:3" ht="22.5" customHeight="1">
      <c r="A13" s="4">
        <v>12</v>
      </c>
      <c r="B13" s="5" t="s">
        <v>24</v>
      </c>
      <c r="C13" s="9" t="s">
        <v>175</v>
      </c>
    </row>
    <row r="14" spans="1:3" ht="22.5" customHeight="1">
      <c r="A14" s="4">
        <v>13</v>
      </c>
      <c r="B14" s="5" t="s">
        <v>25</v>
      </c>
      <c r="C14" s="6" t="s">
        <v>26</v>
      </c>
    </row>
    <row r="15" spans="1:3" ht="22.5" customHeight="1">
      <c r="A15" s="4">
        <v>14</v>
      </c>
      <c r="B15" s="5" t="s">
        <v>27</v>
      </c>
      <c r="C15" s="6" t="s">
        <v>28</v>
      </c>
    </row>
    <row r="16" spans="1:3" ht="22.5" customHeight="1">
      <c r="A16" s="4">
        <v>15</v>
      </c>
      <c r="B16" s="5" t="s">
        <v>29</v>
      </c>
      <c r="C16" s="6" t="s">
        <v>30</v>
      </c>
    </row>
    <row r="17" spans="1:3" ht="22.5" customHeight="1">
      <c r="A17" s="4">
        <v>16</v>
      </c>
      <c r="B17" s="5" t="s">
        <v>31</v>
      </c>
      <c r="C17" s="6" t="s">
        <v>32</v>
      </c>
    </row>
    <row r="18" spans="1:3" ht="22.5" customHeight="1">
      <c r="A18" s="4">
        <v>17</v>
      </c>
      <c r="B18" s="5" t="s">
        <v>33</v>
      </c>
      <c r="C18" s="6" t="s">
        <v>34</v>
      </c>
    </row>
    <row r="19" spans="1:3" ht="22.5" customHeight="1">
      <c r="A19" s="4">
        <v>18</v>
      </c>
      <c r="B19" s="5" t="s">
        <v>35</v>
      </c>
      <c r="C19" s="13" t="s">
        <v>178</v>
      </c>
    </row>
    <row r="20" spans="1:3" ht="22.5" customHeight="1">
      <c r="A20" s="4">
        <v>19</v>
      </c>
      <c r="B20" s="5" t="s">
        <v>36</v>
      </c>
      <c r="C20" s="6" t="s">
        <v>37</v>
      </c>
    </row>
    <row r="21" spans="1:3" ht="22.5" customHeight="1">
      <c r="A21" s="4">
        <v>20</v>
      </c>
      <c r="B21" s="5" t="s">
        <v>38</v>
      </c>
      <c r="C21" s="6" t="s">
        <v>39</v>
      </c>
    </row>
    <row r="22" spans="1:3" ht="22.5" customHeight="1">
      <c r="A22" s="4">
        <v>21</v>
      </c>
      <c r="B22" s="5" t="s">
        <v>40</v>
      </c>
      <c r="C22" s="6" t="s">
        <v>41</v>
      </c>
    </row>
    <row r="23" spans="1:3" ht="22.5" customHeight="1">
      <c r="A23" s="4">
        <v>22</v>
      </c>
      <c r="B23" s="5" t="s">
        <v>42</v>
      </c>
      <c r="C23" s="6" t="s">
        <v>43</v>
      </c>
    </row>
    <row r="24" spans="1:3" ht="22.5" customHeight="1">
      <c r="A24" s="4">
        <v>23</v>
      </c>
      <c r="B24" s="5" t="s">
        <v>44</v>
      </c>
      <c r="C24" s="6" t="s">
        <v>45</v>
      </c>
    </row>
    <row r="25" spans="1:3" ht="22.5" customHeight="1">
      <c r="A25" s="4">
        <v>24</v>
      </c>
      <c r="B25" s="5" t="s">
        <v>46</v>
      </c>
      <c r="C25" s="6" t="s">
        <v>47</v>
      </c>
    </row>
    <row r="26" spans="1:3" ht="22.5" customHeight="1">
      <c r="A26" s="4">
        <v>25</v>
      </c>
      <c r="B26" s="10" t="s">
        <v>48</v>
      </c>
      <c r="C26" s="11" t="s">
        <v>49</v>
      </c>
    </row>
    <row r="27" spans="1:3" ht="22.5" customHeight="1">
      <c r="A27" s="4">
        <v>26</v>
      </c>
      <c r="B27" s="5" t="s">
        <v>50</v>
      </c>
      <c r="C27" s="6" t="s">
        <v>51</v>
      </c>
    </row>
    <row r="28" spans="1:3" ht="22.5" customHeight="1">
      <c r="A28" s="4">
        <v>27</v>
      </c>
      <c r="B28" s="5" t="s">
        <v>52</v>
      </c>
      <c r="C28" s="6" t="s">
        <v>53</v>
      </c>
    </row>
    <row r="29" spans="1:3" ht="22.5" customHeight="1">
      <c r="A29" s="4">
        <v>28</v>
      </c>
      <c r="B29" s="5" t="s">
        <v>54</v>
      </c>
      <c r="C29" s="6" t="s">
        <v>55</v>
      </c>
    </row>
    <row r="30" spans="1:3" ht="22.5" customHeight="1">
      <c r="A30" s="4">
        <v>29</v>
      </c>
      <c r="B30" s="5" t="s">
        <v>56</v>
      </c>
      <c r="C30" s="13" t="s">
        <v>179</v>
      </c>
    </row>
    <row r="31" spans="1:3" ht="22.5" customHeight="1">
      <c r="A31" s="4">
        <v>30</v>
      </c>
      <c r="B31" s="5" t="s">
        <v>57</v>
      </c>
      <c r="C31" s="6" t="s">
        <v>58</v>
      </c>
    </row>
    <row r="32" spans="1:3" ht="22.5" customHeight="1">
      <c r="A32" s="4">
        <v>31</v>
      </c>
      <c r="B32" s="5" t="s">
        <v>59</v>
      </c>
      <c r="C32" s="6" t="s">
        <v>60</v>
      </c>
    </row>
    <row r="33" spans="1:3" ht="22.5" customHeight="1">
      <c r="A33" s="4">
        <v>32</v>
      </c>
      <c r="B33" s="5" t="s">
        <v>61</v>
      </c>
      <c r="C33" s="6" t="s">
        <v>62</v>
      </c>
    </row>
    <row r="34" spans="1:3" ht="22.5" customHeight="1">
      <c r="A34" s="4">
        <v>33</v>
      </c>
      <c r="B34" s="5" t="s">
        <v>63</v>
      </c>
      <c r="C34" s="6" t="s">
        <v>64</v>
      </c>
    </row>
    <row r="35" spans="1:3" ht="22.5" customHeight="1">
      <c r="A35" s="4">
        <v>34</v>
      </c>
      <c r="B35" s="5" t="s">
        <v>65</v>
      </c>
      <c r="C35" s="6" t="s">
        <v>66</v>
      </c>
    </row>
    <row r="36" spans="1:3" ht="22.5" customHeight="1">
      <c r="A36" s="4">
        <v>35</v>
      </c>
      <c r="B36" s="5" t="s">
        <v>67</v>
      </c>
      <c r="C36" s="6" t="s">
        <v>68</v>
      </c>
    </row>
    <row r="37" spans="1:3" ht="22.5" customHeight="1">
      <c r="A37" s="4">
        <v>36</v>
      </c>
      <c r="B37" s="5" t="s">
        <v>69</v>
      </c>
      <c r="C37" s="6" t="s">
        <v>70</v>
      </c>
    </row>
    <row r="38" spans="1:3" ht="22.5" customHeight="1">
      <c r="A38" s="4">
        <v>37</v>
      </c>
      <c r="B38" s="5" t="s">
        <v>71</v>
      </c>
      <c r="C38" s="6" t="s">
        <v>72</v>
      </c>
    </row>
    <row r="39" spans="1:3" ht="22.5" customHeight="1">
      <c r="A39" s="4">
        <v>38</v>
      </c>
      <c r="B39" s="5" t="s">
        <v>73</v>
      </c>
      <c r="C39" s="6" t="s">
        <v>74</v>
      </c>
    </row>
    <row r="40" spans="1:3" ht="22.5" customHeight="1">
      <c r="A40" s="4">
        <v>39</v>
      </c>
      <c r="B40" s="5" t="s">
        <v>75</v>
      </c>
      <c r="C40" s="6" t="s">
        <v>76</v>
      </c>
    </row>
    <row r="41" spans="1:3" ht="22.5" customHeight="1">
      <c r="A41" s="4">
        <v>40</v>
      </c>
      <c r="B41" s="5" t="s">
        <v>77</v>
      </c>
      <c r="C41" s="6" t="s">
        <v>78</v>
      </c>
    </row>
    <row r="42" spans="1:3" ht="22.5" customHeight="1">
      <c r="A42" s="4">
        <v>41</v>
      </c>
      <c r="B42" s="5" t="s">
        <v>79</v>
      </c>
      <c r="C42" s="6" t="s">
        <v>80</v>
      </c>
    </row>
    <row r="43" spans="1:3" ht="22.5" customHeight="1">
      <c r="A43" s="4">
        <v>42</v>
      </c>
      <c r="B43" s="5" t="s">
        <v>81</v>
      </c>
      <c r="C43" s="6" t="s">
        <v>82</v>
      </c>
    </row>
    <row r="44" spans="1:3" ht="22.5" customHeight="1">
      <c r="A44" s="4">
        <v>43</v>
      </c>
      <c r="B44" s="5" t="s">
        <v>83</v>
      </c>
      <c r="C44" s="6" t="s">
        <v>84</v>
      </c>
    </row>
    <row r="45" spans="1:3" ht="22.5" customHeight="1">
      <c r="A45" s="4">
        <v>44</v>
      </c>
      <c r="B45" s="5" t="s">
        <v>85</v>
      </c>
      <c r="C45" s="6" t="s">
        <v>86</v>
      </c>
    </row>
    <row r="46" spans="1:3" ht="22.5" customHeight="1">
      <c r="A46" s="4">
        <v>45</v>
      </c>
      <c r="B46" s="5" t="s">
        <v>87</v>
      </c>
      <c r="C46" s="6" t="s">
        <v>88</v>
      </c>
    </row>
    <row r="47" spans="1:3" ht="22.5" customHeight="1">
      <c r="A47" s="4">
        <v>46</v>
      </c>
      <c r="B47" s="5" t="s">
        <v>89</v>
      </c>
      <c r="C47" s="6" t="s">
        <v>90</v>
      </c>
    </row>
    <row r="48" spans="1:3" ht="22.5" customHeight="1">
      <c r="A48" s="4">
        <v>47</v>
      </c>
      <c r="B48" s="5" t="s">
        <v>91</v>
      </c>
      <c r="C48" s="6" t="s">
        <v>92</v>
      </c>
    </row>
    <row r="49" spans="1:3" ht="22.5" customHeight="1">
      <c r="A49" s="4">
        <v>48</v>
      </c>
      <c r="B49" s="5" t="s">
        <v>93</v>
      </c>
      <c r="C49" s="6" t="s">
        <v>94</v>
      </c>
    </row>
    <row r="50" spans="1:3" ht="22.5" customHeight="1">
      <c r="A50" s="4">
        <v>49</v>
      </c>
      <c r="B50" s="5" t="s">
        <v>95</v>
      </c>
      <c r="C50" s="6" t="s">
        <v>96</v>
      </c>
    </row>
    <row r="51" spans="1:3" ht="22.5" customHeight="1">
      <c r="A51" s="4">
        <v>50</v>
      </c>
      <c r="B51" s="5" t="s">
        <v>97</v>
      </c>
      <c r="C51" s="6" t="s">
        <v>98</v>
      </c>
    </row>
    <row r="52" spans="1:3" ht="22.5" customHeight="1">
      <c r="A52" s="4">
        <v>51</v>
      </c>
      <c r="B52" s="5" t="s">
        <v>99</v>
      </c>
      <c r="C52" s="6" t="s">
        <v>100</v>
      </c>
    </row>
    <row r="53" spans="1:3" ht="22.5" customHeight="1">
      <c r="A53" s="4">
        <v>52</v>
      </c>
      <c r="B53" s="5" t="s">
        <v>101</v>
      </c>
      <c r="C53" s="6" t="s">
        <v>102</v>
      </c>
    </row>
    <row r="54" spans="1:3" ht="22.5" customHeight="1">
      <c r="A54" s="4">
        <v>53</v>
      </c>
      <c r="B54" s="5" t="s">
        <v>103</v>
      </c>
      <c r="C54" s="6" t="s">
        <v>104</v>
      </c>
    </row>
    <row r="55" spans="1:3" ht="22.5" customHeight="1">
      <c r="A55" s="4">
        <v>54</v>
      </c>
      <c r="B55" s="5" t="s">
        <v>105</v>
      </c>
      <c r="C55" s="6" t="s">
        <v>106</v>
      </c>
    </row>
    <row r="56" spans="1:3" ht="22.5" customHeight="1">
      <c r="A56" s="4">
        <v>55</v>
      </c>
      <c r="B56" s="5" t="s">
        <v>107</v>
      </c>
      <c r="C56" s="6" t="s">
        <v>108</v>
      </c>
    </row>
    <row r="57" spans="1:3" ht="22.5" customHeight="1">
      <c r="A57" s="4">
        <v>56</v>
      </c>
      <c r="B57" s="5" t="s">
        <v>109</v>
      </c>
      <c r="C57" s="6" t="s">
        <v>110</v>
      </c>
    </row>
    <row r="58" spans="1:3" ht="22.5" customHeight="1">
      <c r="A58" s="4">
        <v>57</v>
      </c>
      <c r="B58" s="5" t="s">
        <v>111</v>
      </c>
      <c r="C58" s="6" t="s">
        <v>112</v>
      </c>
    </row>
    <row r="59" spans="1:3" ht="22.5" customHeight="1">
      <c r="A59" s="4">
        <v>58</v>
      </c>
      <c r="B59" s="5" t="s">
        <v>113</v>
      </c>
      <c r="C59" s="6" t="s">
        <v>114</v>
      </c>
    </row>
    <row r="60" spans="1:3" ht="22.5" customHeight="1">
      <c r="A60" s="4">
        <v>59</v>
      </c>
      <c r="B60" s="5" t="s">
        <v>115</v>
      </c>
      <c r="C60" s="6" t="s">
        <v>116</v>
      </c>
    </row>
    <row r="61" spans="1:3" ht="22.5" customHeight="1">
      <c r="A61" s="4">
        <v>60</v>
      </c>
      <c r="B61" s="5" t="s">
        <v>117</v>
      </c>
      <c r="C61" s="6" t="s">
        <v>118</v>
      </c>
    </row>
    <row r="62" spans="1:3" ht="22.5" customHeight="1">
      <c r="A62" s="4">
        <v>61</v>
      </c>
      <c r="B62" s="10" t="s">
        <v>119</v>
      </c>
      <c r="C62" s="11" t="s">
        <v>120</v>
      </c>
    </row>
    <row r="63" spans="1:3" ht="22.5" customHeight="1">
      <c r="A63" s="4">
        <v>62</v>
      </c>
      <c r="B63" s="5" t="s">
        <v>121</v>
      </c>
      <c r="C63" s="6" t="s">
        <v>122</v>
      </c>
    </row>
    <row r="64" spans="1:3" ht="22.5" customHeight="1">
      <c r="A64" s="4">
        <v>63</v>
      </c>
      <c r="B64" s="5" t="s">
        <v>123</v>
      </c>
      <c r="C64" s="6" t="s">
        <v>124</v>
      </c>
    </row>
    <row r="65" spans="1:3" ht="22.5" customHeight="1">
      <c r="A65" s="4">
        <v>64</v>
      </c>
      <c r="B65" s="5" t="s">
        <v>125</v>
      </c>
      <c r="C65" s="6" t="s">
        <v>126</v>
      </c>
    </row>
    <row r="66" spans="1:3" ht="22.5" customHeight="1">
      <c r="A66" s="4">
        <v>65</v>
      </c>
      <c r="B66" s="5" t="s">
        <v>127</v>
      </c>
      <c r="C66" s="9" t="s">
        <v>180</v>
      </c>
    </row>
    <row r="67" spans="1:3" ht="22.5" customHeight="1">
      <c r="A67" s="4">
        <v>66</v>
      </c>
      <c r="B67" s="5" t="s">
        <v>128</v>
      </c>
      <c r="C67" s="6" t="s">
        <v>129</v>
      </c>
    </row>
    <row r="68" spans="1:3" ht="22.5" customHeight="1">
      <c r="A68" s="4">
        <v>67</v>
      </c>
      <c r="B68" s="5" t="s">
        <v>130</v>
      </c>
      <c r="C68" s="6" t="s">
        <v>131</v>
      </c>
    </row>
    <row r="69" spans="1:3" ht="22.5" customHeight="1">
      <c r="A69" s="4">
        <v>68</v>
      </c>
      <c r="B69" s="5" t="s">
        <v>132</v>
      </c>
      <c r="C69" s="6" t="s">
        <v>133</v>
      </c>
    </row>
    <row r="70" spans="1:3" ht="22.5" customHeight="1">
      <c r="A70" s="4">
        <v>69</v>
      </c>
      <c r="B70" s="5" t="s">
        <v>134</v>
      </c>
      <c r="C70" s="6" t="s">
        <v>135</v>
      </c>
    </row>
    <row r="71" spans="1:3" ht="22.5" customHeight="1">
      <c r="A71" s="4">
        <v>70</v>
      </c>
      <c r="B71" s="5" t="s">
        <v>136</v>
      </c>
      <c r="C71" s="6" t="s">
        <v>137</v>
      </c>
    </row>
    <row r="72" spans="1:3" ht="22.5" customHeight="1">
      <c r="A72" s="4">
        <v>71</v>
      </c>
      <c r="B72" s="5" t="s">
        <v>138</v>
      </c>
      <c r="C72" s="6" t="s">
        <v>139</v>
      </c>
    </row>
    <row r="73" spans="1:3" ht="22.5" customHeight="1">
      <c r="A73" s="4">
        <v>72</v>
      </c>
      <c r="B73" s="5" t="s">
        <v>140</v>
      </c>
      <c r="C73" s="6" t="s">
        <v>141</v>
      </c>
    </row>
    <row r="74" spans="1:3" ht="22.5" customHeight="1">
      <c r="A74" s="4">
        <v>73</v>
      </c>
      <c r="B74" s="5" t="s">
        <v>142</v>
      </c>
      <c r="C74" s="6" t="s">
        <v>143</v>
      </c>
    </row>
    <row r="75" spans="1:3" ht="22.5" customHeight="1">
      <c r="A75" s="4">
        <v>74</v>
      </c>
      <c r="B75" s="5" t="s">
        <v>144</v>
      </c>
      <c r="C75" s="6" t="s">
        <v>145</v>
      </c>
    </row>
    <row r="76" spans="1:3" ht="22.5" customHeight="1">
      <c r="A76" s="4">
        <v>75</v>
      </c>
      <c r="B76" s="5" t="s">
        <v>146</v>
      </c>
      <c r="C76" s="6" t="s">
        <v>147</v>
      </c>
    </row>
    <row r="77" spans="1:3" ht="22.5" customHeight="1">
      <c r="A77" s="4">
        <v>76</v>
      </c>
      <c r="B77" s="5" t="s">
        <v>148</v>
      </c>
      <c r="C77" s="6" t="s">
        <v>149</v>
      </c>
    </row>
    <row r="78" spans="1:3" ht="22.5" customHeight="1">
      <c r="A78" s="4">
        <v>77</v>
      </c>
      <c r="B78" s="5" t="s">
        <v>150</v>
      </c>
      <c r="C78" s="6" t="s">
        <v>151</v>
      </c>
    </row>
    <row r="79" spans="1:3" ht="22.5" customHeight="1">
      <c r="A79" s="4">
        <v>78</v>
      </c>
      <c r="B79" s="5" t="s">
        <v>152</v>
      </c>
      <c r="C79" s="6" t="s">
        <v>153</v>
      </c>
    </row>
    <row r="80" spans="1:3" ht="22.5" customHeight="1">
      <c r="A80" s="4">
        <v>79</v>
      </c>
      <c r="B80" s="5" t="s">
        <v>154</v>
      </c>
      <c r="C80" s="6" t="s">
        <v>155</v>
      </c>
    </row>
    <row r="81" spans="1:3" ht="22.5" customHeight="1">
      <c r="A81" s="4">
        <v>80</v>
      </c>
      <c r="B81" s="5" t="s">
        <v>156</v>
      </c>
      <c r="C81" s="6" t="s">
        <v>157</v>
      </c>
    </row>
    <row r="82" spans="1:3" ht="22.5" customHeight="1">
      <c r="A82" s="4">
        <v>81</v>
      </c>
      <c r="B82" s="5" t="s">
        <v>158</v>
      </c>
      <c r="C82" s="6" t="s">
        <v>159</v>
      </c>
    </row>
    <row r="83" spans="1:3" ht="22.5" customHeight="1">
      <c r="A83" s="4">
        <v>82</v>
      </c>
      <c r="B83" s="5" t="s">
        <v>160</v>
      </c>
      <c r="C83" s="6" t="s">
        <v>161</v>
      </c>
    </row>
    <row r="84" spans="1:3" ht="22.5" customHeight="1">
      <c r="A84" s="4">
        <v>83</v>
      </c>
      <c r="B84" s="5" t="s">
        <v>162</v>
      </c>
      <c r="C84" s="9" t="s">
        <v>182</v>
      </c>
    </row>
    <row r="85" spans="1:3" ht="22.5" customHeight="1">
      <c r="A85" s="4">
        <v>84</v>
      </c>
      <c r="B85" s="5" t="s">
        <v>163</v>
      </c>
      <c r="C85" s="6" t="s">
        <v>164</v>
      </c>
    </row>
    <row r="86" spans="1:3" ht="22.5" customHeight="1">
      <c r="A86" s="4">
        <v>85</v>
      </c>
      <c r="B86" s="5" t="s">
        <v>165</v>
      </c>
      <c r="C86" s="6" t="s">
        <v>166</v>
      </c>
    </row>
    <row r="87" spans="1:3" ht="22.5" customHeight="1">
      <c r="A87" s="4">
        <v>86</v>
      </c>
      <c r="B87" s="5" t="s">
        <v>167</v>
      </c>
      <c r="C87" s="6" t="s">
        <v>168</v>
      </c>
    </row>
    <row r="88" spans="1:3" ht="22.5" customHeight="1">
      <c r="A88" s="4">
        <v>87</v>
      </c>
      <c r="B88" s="10" t="s">
        <v>169</v>
      </c>
      <c r="C88" s="12" t="s">
        <v>177</v>
      </c>
    </row>
    <row r="89" spans="1:3" ht="22.5" customHeight="1">
      <c r="A89" s="4">
        <v>88</v>
      </c>
      <c r="B89" s="5" t="s">
        <v>170</v>
      </c>
      <c r="C89" s="9" t="s">
        <v>181</v>
      </c>
    </row>
    <row r="90" spans="1:3" ht="22.5" customHeight="1">
      <c r="A90" s="4">
        <v>89</v>
      </c>
      <c r="B90" s="5" t="s">
        <v>171</v>
      </c>
      <c r="C90" s="6" t="s">
        <v>172</v>
      </c>
    </row>
    <row r="91" spans="1:3" ht="22.5" customHeight="1">
      <c r="A91" s="4">
        <v>90</v>
      </c>
      <c r="B91" s="7" t="s">
        <v>173</v>
      </c>
      <c r="C91" s="8" t="s">
        <v>174</v>
      </c>
    </row>
    <row r="92" spans="1:3" ht="22.5" customHeight="1">
      <c r="A92" s="4">
        <v>91</v>
      </c>
      <c r="B92" s="15" t="s">
        <v>183</v>
      </c>
      <c r="C92" s="16" t="s">
        <v>184</v>
      </c>
    </row>
    <row r="93" spans="1:3" ht="22.5" customHeight="1">
      <c r="A93" s="4">
        <v>92</v>
      </c>
      <c r="B93" s="15" t="s">
        <v>185</v>
      </c>
      <c r="C93" s="16" t="s">
        <v>186</v>
      </c>
    </row>
    <row r="94" spans="1:3" ht="22.5" customHeight="1">
      <c r="A94" s="4">
        <v>93</v>
      </c>
      <c r="B94" s="15" t="s">
        <v>187</v>
      </c>
      <c r="C94" s="16" t="s">
        <v>188</v>
      </c>
    </row>
    <row r="95" spans="1:3" ht="22.5" customHeight="1">
      <c r="A95" s="4">
        <v>94</v>
      </c>
      <c r="B95" s="15" t="s">
        <v>189</v>
      </c>
      <c r="C95" s="16" t="s">
        <v>190</v>
      </c>
    </row>
    <row r="96" spans="1:3" ht="22.5" customHeight="1">
      <c r="A96" s="4">
        <v>95</v>
      </c>
      <c r="B96" s="17" t="s">
        <v>191</v>
      </c>
      <c r="C96" s="18" t="s">
        <v>192</v>
      </c>
    </row>
    <row r="97" spans="1:3" ht="22.5" customHeight="1">
      <c r="A97" s="4">
        <v>96</v>
      </c>
      <c r="B97" s="19" t="s">
        <v>193</v>
      </c>
      <c r="C97" s="20" t="s">
        <v>194</v>
      </c>
    </row>
    <row r="98" spans="1:3" ht="22.5" customHeight="1">
      <c r="A98" s="4">
        <v>97</v>
      </c>
      <c r="B98" s="14" t="s">
        <v>196</v>
      </c>
      <c r="C98" s="25" t="s">
        <v>195</v>
      </c>
    </row>
    <row r="99" spans="1:3" ht="22.5" customHeight="1">
      <c r="A99" s="4">
        <v>98</v>
      </c>
      <c r="B99" s="24" t="s">
        <v>197</v>
      </c>
      <c r="C99" s="26" t="s">
        <v>198</v>
      </c>
    </row>
    <row r="100" spans="1:3" ht="22.5" customHeight="1">
      <c r="A100" s="4">
        <v>99</v>
      </c>
      <c r="B100" s="21" t="s">
        <v>199</v>
      </c>
      <c r="C100" s="22" t="s">
        <v>200</v>
      </c>
    </row>
    <row r="101" spans="1:3" ht="22.5" customHeight="1">
      <c r="A101" s="4">
        <v>100</v>
      </c>
      <c r="B101" s="21" t="s">
        <v>202</v>
      </c>
      <c r="C101" s="23" t="s">
        <v>201</v>
      </c>
    </row>
    <row r="102" spans="1:3" ht="31.15" customHeight="1">
      <c r="A102" s="4">
        <v>101</v>
      </c>
      <c r="B102" s="27" t="s">
        <v>204</v>
      </c>
      <c r="C102" s="9" t="s">
        <v>203</v>
      </c>
    </row>
    <row r="103" spans="1:3" ht="22.5" customHeight="1"/>
    <row r="104" spans="1:3" ht="22.5" customHeight="1"/>
    <row r="105" spans="1:3" ht="34.15" customHeight="1"/>
    <row r="106" spans="1:3" ht="22.5" customHeight="1"/>
    <row r="107" spans="1:3" ht="22.5" customHeight="1"/>
    <row r="108" spans="1:3" ht="22.5" customHeight="1"/>
    <row r="109" spans="1:3" ht="22.5" customHeight="1"/>
    <row r="110" spans="1:3" ht="22.5" customHeight="1"/>
    <row r="111" spans="1:3" ht="22.5" customHeight="1"/>
    <row r="112" spans="1:3" ht="22.5" customHeight="1"/>
    <row r="113" ht="22.5" customHeight="1"/>
    <row r="114" ht="22.5" customHeight="1"/>
    <row r="115" ht="22.5" customHeight="1"/>
  </sheetData>
  <conditionalFormatting sqref="B31:C91 B20:C29 A2:C3 B19 B30 B4:C18 A4:A102">
    <cfRule type="duplicateValues" dxfId="0" priority="19"/>
  </conditionalFormatting>
  <hyperlinks>
    <hyperlink ref="C10" r:id="rId1" xr:uid="{00000000-0004-0000-0000-000000000000}"/>
    <hyperlink ref="C20" r:id="rId2" xr:uid="{00000000-0004-0000-0000-000001000000}"/>
    <hyperlink ref="C32" r:id="rId3" location="page-content" xr:uid="{00000000-0004-0000-0000-000002000000}"/>
    <hyperlink ref="C12" r:id="rId4" xr:uid="{00000000-0004-0000-0000-000003000000}"/>
    <hyperlink ref="C37" r:id="rId5" xr:uid="{00000000-0004-0000-0000-000004000000}"/>
    <hyperlink ref="C89" r:id="rId6" xr:uid="{00000000-0004-0000-0000-000005000000}"/>
    <hyperlink ref="C40" r:id="rId7" xr:uid="{00000000-0004-0000-0000-000006000000}"/>
    <hyperlink ref="C82" r:id="rId8" xr:uid="{00000000-0004-0000-0000-000007000000}"/>
    <hyperlink ref="C22" r:id="rId9" xr:uid="{00000000-0004-0000-0000-000008000000}"/>
    <hyperlink ref="C14" r:id="rId10" xr:uid="{00000000-0004-0000-0000-000009000000}"/>
    <hyperlink ref="C90" r:id="rId11" xr:uid="{00000000-0004-0000-0000-00000A000000}"/>
    <hyperlink ref="C86" r:id="rId12" xr:uid="{00000000-0004-0000-0000-00000B000000}"/>
    <hyperlink ref="C43" r:id="rId13" xr:uid="{00000000-0004-0000-0000-00000C000000}"/>
    <hyperlink ref="C77" r:id="rId14" xr:uid="{00000000-0004-0000-0000-00000E000000}"/>
    <hyperlink ref="C27" r:id="rId15" xr:uid="{00000000-0004-0000-0000-00000F000000}"/>
    <hyperlink ref="C53" r:id="rId16" xr:uid="{00000000-0004-0000-0000-000010000000}"/>
    <hyperlink ref="C35" r:id="rId17" xr:uid="{00000000-0004-0000-0000-000011000000}"/>
    <hyperlink ref="C26" r:id="rId18" xr:uid="{00000000-0004-0000-0000-000013000000}"/>
    <hyperlink ref="C21" r:id="rId19" xr:uid="{00000000-0004-0000-0000-000014000000}"/>
    <hyperlink ref="C3" r:id="rId20" xr:uid="{00000000-0004-0000-0000-000015000000}"/>
    <hyperlink ref="C55" r:id="rId21" xr:uid="{00000000-0004-0000-0000-000016000000}"/>
    <hyperlink ref="C81" r:id="rId22" xr:uid="{00000000-0004-0000-0000-000017000000}"/>
    <hyperlink ref="C25" r:id="rId23" xr:uid="{00000000-0004-0000-0000-000018000000}"/>
    <hyperlink ref="C41" r:id="rId24" xr:uid="{00000000-0004-0000-0000-000019000000}"/>
    <hyperlink ref="C84" r:id="rId25" xr:uid="{00000000-0004-0000-0000-00001A000000}"/>
    <hyperlink ref="C51" r:id="rId26" xr:uid="{00000000-0004-0000-0000-00001B000000}"/>
    <hyperlink ref="C91" r:id="rId27" xr:uid="{00000000-0004-0000-0000-00001C000000}"/>
    <hyperlink ref="C34" r:id="rId28" xr:uid="{00000000-0004-0000-0000-00001D000000}"/>
    <hyperlink ref="C59" r:id="rId29" xr:uid="{00000000-0004-0000-0000-00001E000000}"/>
    <hyperlink ref="C46" r:id="rId30" xr:uid="{00000000-0004-0000-0000-00001F000000}"/>
    <hyperlink ref="C52" r:id="rId31" xr:uid="{00000000-0004-0000-0000-000020000000}"/>
    <hyperlink ref="C54" r:id="rId32" xr:uid="{00000000-0004-0000-0000-000021000000}"/>
    <hyperlink ref="C15" r:id="rId33" xr:uid="{00000000-0004-0000-0000-000022000000}"/>
    <hyperlink ref="C50" r:id="rId34" xr:uid="{00000000-0004-0000-0000-000023000000}"/>
    <hyperlink ref="C78" r:id="rId35" xr:uid="{00000000-0004-0000-0000-000025000000}"/>
    <hyperlink ref="C79" r:id="rId36" xr:uid="{00000000-0004-0000-0000-000026000000}"/>
    <hyperlink ref="C85" r:id="rId37" xr:uid="{00000000-0004-0000-0000-000027000000}"/>
    <hyperlink ref="C87" r:id="rId38" xr:uid="{00000000-0004-0000-0000-000028000000}"/>
    <hyperlink ref="C2" r:id="rId39" tooltip="https://anghelruginavaslui.ro/2026/08/04/planul-de-actiune-al-scolii-2025-2026/" xr:uid="{00000000-0004-0000-0000-000029000000}"/>
    <hyperlink ref="C64" r:id="rId40" xr:uid="{00000000-0004-0000-0000-00002A000000}"/>
    <hyperlink ref="C24" r:id="rId41" xr:uid="{00000000-0004-0000-0000-00002B000000}"/>
    <hyperlink ref="C42" r:id="rId42" xr:uid="{00000000-0004-0000-0000-00002D000000}"/>
    <hyperlink ref="C83" r:id="rId43" xr:uid="{00000000-0004-0000-0000-00002E000000}"/>
    <hyperlink ref="C38" r:id="rId44" xr:uid="{00000000-0004-0000-0000-00002F000000}"/>
    <hyperlink ref="C67" r:id="rId45" xr:uid="{00000000-0004-0000-0000-000030000000}"/>
    <hyperlink ref="C80" r:id="rId46" xr:uid="{00000000-0004-0000-0000-000031000000}"/>
    <hyperlink ref="C39" r:id="rId47" xr:uid="{00000000-0004-0000-0000-000032000000}"/>
    <hyperlink ref="C62" r:id="rId48" xr:uid="{00000000-0004-0000-0000-000034000000}"/>
    <hyperlink ref="C16" r:id="rId49" xr:uid="{00000000-0004-0000-0000-000035000000}"/>
    <hyperlink ref="C9" r:id="rId50" xr:uid="{00000000-0004-0000-0000-000036000000}"/>
    <hyperlink ref="C31" r:id="rId51" xr:uid="{00000000-0004-0000-0000-000037000000}"/>
    <hyperlink ref="C73" r:id="rId52" xr:uid="{00000000-0004-0000-0000-000038000000}"/>
    <hyperlink ref="C29" r:id="rId53" xr:uid="{00000000-0004-0000-0000-000039000000}"/>
    <hyperlink ref="C68" r:id="rId54" xr:uid="{00000000-0004-0000-0000-00003A000000}"/>
    <hyperlink ref="C28" r:id="rId55" xr:uid="{00000000-0004-0000-0000-00003B000000}"/>
    <hyperlink ref="C49" r:id="rId56" xr:uid="{00000000-0004-0000-0000-00003C000000}"/>
    <hyperlink ref="C45" r:id="rId57" xr:uid="{00000000-0004-0000-0000-00003D000000}"/>
    <hyperlink ref="C7" r:id="rId58" xr:uid="{00000000-0004-0000-0000-00003E000000}"/>
    <hyperlink ref="C5" r:id="rId59" xr:uid="{00000000-0004-0000-0000-00003F000000}"/>
    <hyperlink ref="C33" r:id="rId60" xr:uid="{00000000-0004-0000-0000-000040000000}"/>
    <hyperlink ref="C44" r:id="rId61" xr:uid="{00000000-0004-0000-0000-000041000000}"/>
    <hyperlink ref="C71" r:id="rId62" xr:uid="{00000000-0004-0000-0000-000042000000}"/>
    <hyperlink ref="C72" r:id="rId63" xr:uid="{00000000-0004-0000-0000-000043000000}"/>
    <hyperlink ref="C56" r:id="rId64" xr:uid="{00000000-0004-0000-0000-000044000000}"/>
    <hyperlink ref="C17" r:id="rId65" xr:uid="{00000000-0004-0000-0000-000045000000}"/>
    <hyperlink ref="C57" r:id="rId66" xr:uid="{00000000-0004-0000-0000-000046000000}"/>
    <hyperlink ref="C65" r:id="rId67" xr:uid="{00000000-0004-0000-0000-000047000000}"/>
    <hyperlink ref="C47" r:id="rId68" xr:uid="{00000000-0004-0000-0000-000048000000}"/>
    <hyperlink ref="C6" r:id="rId69" xr:uid="{00000000-0004-0000-0000-000049000000}"/>
    <hyperlink ref="C8" r:id="rId70" xr:uid="{00000000-0004-0000-0000-00004A000000}"/>
    <hyperlink ref="C74" r:id="rId71" xr:uid="{00000000-0004-0000-0000-00004B000000}"/>
    <hyperlink ref="C61" r:id="rId72" xr:uid="{00000000-0004-0000-0000-00004D000000}"/>
    <hyperlink ref="C18" r:id="rId73" xr:uid="{00000000-0004-0000-0000-00004E000000}"/>
    <hyperlink ref="C60" r:id="rId74" xr:uid="{00000000-0004-0000-0000-00004F000000}"/>
    <hyperlink ref="C36" r:id="rId75" xr:uid="{00000000-0004-0000-0000-000050000000}"/>
    <hyperlink ref="C70" r:id="rId76" xr:uid="{00000000-0004-0000-0000-000051000000}"/>
    <hyperlink ref="C75" r:id="rId77" xr:uid="{00000000-0004-0000-0000-000052000000}"/>
    <hyperlink ref="C58" r:id="rId78" xr:uid="{00000000-0004-0000-0000-000053000000}"/>
    <hyperlink ref="C23" r:id="rId79" xr:uid="{00000000-0004-0000-0000-000054000000}"/>
    <hyperlink ref="C76" r:id="rId80" xr:uid="{00000000-0004-0000-0000-000055000000}"/>
    <hyperlink ref="C48" r:id="rId81" xr:uid="{00000000-0004-0000-0000-000056000000}"/>
    <hyperlink ref="C63" r:id="rId82" xr:uid="{00000000-0004-0000-0000-000057000000}"/>
    <hyperlink ref="C69" r:id="rId83" xr:uid="{00000000-0004-0000-0000-000058000000}"/>
    <hyperlink ref="C4" r:id="rId84" xr:uid="{00000000-0004-0000-0000-000059000000}"/>
    <hyperlink ref="C13" r:id="rId85" xr:uid="{71E2A0ED-7AF1-4064-AD65-3DD7CFE832F4}"/>
    <hyperlink ref="C11" r:id="rId86" xr:uid="{BC6A1661-7DF6-420A-A36A-BA08A73C0073}"/>
    <hyperlink ref="C88" r:id="rId87" xr:uid="{FAB2019B-1572-45D2-88D3-65AD09FA5E4A}"/>
    <hyperlink ref="C19" r:id="rId88" display="https://liceultehnologicvladia.ro/documente-oficiale/" xr:uid="{4F7E84DE-4803-4C5F-AD98-4A8F153EB698}"/>
    <hyperlink ref="C30" r:id="rId89" display="http://scoalavaleagrecului.ro/wp-content/uploads/2026/08/PDI-actualizat.pdf" xr:uid="{EE623F1D-224D-455A-8BD2-73D9DF51C41D}"/>
    <hyperlink ref="C66" r:id="rId90" xr:uid="{CCA968B5-8650-498B-BB8F-5D5173B49D0F}"/>
    <hyperlink ref="C92" r:id="rId91" xr:uid="{18E10DD4-7D3C-464D-A911-AE5BB8200DBD}"/>
    <hyperlink ref="C93" r:id="rId92" xr:uid="{F9E013E9-00E5-4F21-9BBE-2D7167D05410}"/>
    <hyperlink ref="C94" r:id="rId93" xr:uid="{4D6B1E2F-54FA-4F5F-B66C-C3A6534E111A}"/>
    <hyperlink ref="C95" r:id="rId94" xr:uid="{01FF72C4-2FFF-46D4-9599-694154E3562A}"/>
    <hyperlink ref="C96" r:id="rId95" xr:uid="{D23AFD6E-B5D7-44C9-94D8-0E563E04D54D}"/>
    <hyperlink ref="C97" r:id="rId96" xr:uid="{65DC405F-35F0-4940-B913-CDF4A5DC0606}"/>
    <hyperlink ref="C98" r:id="rId97" xr:uid="{DFAC4BEB-F2D5-42F3-8F59-76FCF661C2B8}"/>
    <hyperlink ref="C99" r:id="rId98" xr:uid="{727ADE73-4189-4F9B-8658-4F660644FBEE}"/>
    <hyperlink ref="C101" r:id="rId99" xr:uid="{50AC7C19-E852-4A9E-A903-EAAD2D5B3D50}"/>
    <hyperlink ref="C102" r:id="rId100" xr:uid="{60CF0031-DCCD-4D24-89C5-5AFD087B1382}"/>
  </hyperlinks>
  <pageMargins left="0.7" right="0.7" top="0.75" bottom="0.75" header="0.3" footer="0.3"/>
  <tableParts count="1">
    <tablePart r:id="rId10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Răspunsuri la formular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2026-08-14T08:25:48Z</dcterms:created>
  <dcterms:modified xsi:type="dcterms:W3CDTF">2026-08-18T11:45:38Z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1033-12.1.0.28032</vt:lpwstr>
  </property>
  <property fmtid="{D5CDD505-2E9C-101B-9397-08002B2CF9AE}" pid="3" name="CalculationRule">
    <vt:i4>0</vt:i4>
  </property>
  <property fmtid="{D5CDD505-2E9C-101B-9397-08002B2CF9AE}" pid="4" name="ICV">
    <vt:lpwstr>B348BC25DF634CA8944DF755B18E589E_12</vt:lpwstr>
  </property>
</Properties>
</file>