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Export" sheetId="1" r:id="rId1"/>
    <sheet name="Sheet1" sheetId="2" r:id="rId2"/>
  </sheets>
  <definedNames>
    <definedName name="Discipline">'Sheet1'!$A$1:$A$626</definedName>
    <definedName name="_xlnm.Print_Area" localSheetId="0">'Export'!$A$1:$AC$159</definedName>
  </definedNames>
  <calcPr fullCalcOnLoad="1"/>
</workbook>
</file>

<file path=xl/sharedStrings.xml><?xml version="1.0" encoding="utf-8"?>
<sst xmlns="http://schemas.openxmlformats.org/spreadsheetml/2006/main" count="4552" uniqueCount="1267">
  <si>
    <t>Fişe ocupari</t>
  </si>
  <si>
    <t>Generat la data: 04/04/2017 14:10</t>
  </si>
  <si>
    <t>Numar fisa</t>
  </si>
  <si>
    <t>Nume</t>
  </si>
  <si>
    <t>Initala tata</t>
  </si>
  <si>
    <t>Prenume</t>
  </si>
  <si>
    <t>Sex</t>
  </si>
  <si>
    <t>Judet domiciliu</t>
  </si>
  <si>
    <t>Locatitate domiciliu</t>
  </si>
  <si>
    <t>Grad didactic</t>
  </si>
  <si>
    <t>Jud. la care sunt titular</t>
  </si>
  <si>
    <t>Loc. la care sunt titular</t>
  </si>
  <si>
    <t>Mediu titular</t>
  </si>
  <si>
    <t>Scolile la care sunt titular</t>
  </si>
  <si>
    <t>Niv. la care sunt titular</t>
  </si>
  <si>
    <t>Discipl. la care sunt titular</t>
  </si>
  <si>
    <t>Nr. ore/sapt incadrare</t>
  </si>
  <si>
    <t>Punctaj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</si>
  <si>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</si>
  <si>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</si>
  <si>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</si>
  <si>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</si>
  <si>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</si>
  <si>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</si>
  <si>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</si>
  <si>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</si>
  <si>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Niveluri de studiu</t>
  </si>
  <si>
    <t>Specializari</t>
  </si>
  <si>
    <t>Specializari master</t>
  </si>
  <si>
    <t>Posturi ocupate</t>
  </si>
  <si>
    <t>CHIRVASE</t>
  </si>
  <si>
    <t>G</t>
  </si>
  <si>
    <t>ANDREI-COSMIN</t>
  </si>
  <si>
    <t>M</t>
  </si>
  <si>
    <t/>
  </si>
  <si>
    <t>VS</t>
  </si>
  <si>
    <t>BÂRLAD</t>
  </si>
  <si>
    <t>Definitivat</t>
  </si>
  <si>
    <t>Nu</t>
  </si>
  <si>
    <t>PĂDURENI</t>
  </si>
  <si>
    <t>RURAL</t>
  </si>
  <si>
    <t>ȘCOALA GIMNAZIALĂ NR. 1, SAT PĂDURENI</t>
  </si>
  <si>
    <t>GIMNAZIAL</t>
  </si>
  <si>
    <t>EDUCATIE FIZICA SI SPORT</t>
  </si>
  <si>
    <t>18</t>
  </si>
  <si>
    <t>STUDII UNIVERSITARE DE LICENTA; SUPERIOARE-LUNGA DURATA / POSTUNIVERSITAR</t>
  </si>
  <si>
    <t>RELATII INTERNATIONALE SI STUDII EUROPENE; EDUCATIE FIZICA SI SPORT</t>
  </si>
  <si>
    <t>MARKETING POLITIC SI COMUNICARE</t>
  </si>
  <si>
    <t>MICU</t>
  </si>
  <si>
    <t>S</t>
  </si>
  <si>
    <t>ALEXANDRU-LUCIAN</t>
  </si>
  <si>
    <t>GĂGEŞTI</t>
  </si>
  <si>
    <t>Gradul II</t>
  </si>
  <si>
    <t>MUNTENII DE SUS</t>
  </si>
  <si>
    <t>ȘCOALA GIMNAZIALĂ "ION AGARICI", SAT MUNTENII DE SUS</t>
  </si>
  <si>
    <t>MATEMATICA</t>
  </si>
  <si>
    <t>16</t>
  </si>
  <si>
    <t>STUDII UNIVERSITARE DE LICENTA</t>
  </si>
  <si>
    <t>Da</t>
  </si>
  <si>
    <t>MATEMATICI FINANCIARE</t>
  </si>
  <si>
    <t>VS2704</t>
  </si>
  <si>
    <t>ŢICĂU</t>
  </si>
  <si>
    <t>ALEXANDRU-GEORGE</t>
  </si>
  <si>
    <t>URBAN</t>
  </si>
  <si>
    <t>LICEUL TEHNOLOGIC "PETRU RAREȘ", MUN. BÂRLAD</t>
  </si>
  <si>
    <t>PRIMAR</t>
  </si>
  <si>
    <t>INVATATOR/INSTITUTOR PENTRU INVATAMANTUL PRIMAR/PROFESOR PENTRU INVATAMANTUL PRIMAR (IN LIMBA ROMANA)</t>
  </si>
  <si>
    <t>20</t>
  </si>
  <si>
    <t>PEDAGOGIA INVATAMANTULUI PRIMAR SI PRESCOLAR</t>
  </si>
  <si>
    <t>DIDACTICI APLICATE PENTRU INVATAMANTUL PRIMAR</t>
  </si>
  <si>
    <t>ZAHARIA</t>
  </si>
  <si>
    <t>ALEXANDRU</t>
  </si>
  <si>
    <t>VASLUI</t>
  </si>
  <si>
    <t>IVĂNEŞTI</t>
  </si>
  <si>
    <t>ȘCOALA GIMNAZIALĂ "IONEL MIRON", SAT IVĂNEȘTI</t>
  </si>
  <si>
    <t>EDUCATIE FIZICA SI SPORTIVA</t>
  </si>
  <si>
    <t>ACTIVITATI SPORTIVE DE TIMP LIBER SI SPORTURI EXTREME</t>
  </si>
  <si>
    <t>PERJU</t>
  </si>
  <si>
    <t>I</t>
  </si>
  <si>
    <t>OANA GABRIELA</t>
  </si>
  <si>
    <t>F</t>
  </si>
  <si>
    <t>ȘCOALA GIMNAZIALĂ "IORGU RADU", MUN. BÂRLAD</t>
  </si>
  <si>
    <t>CABINETE LOGOPEDICE SCOLARE</t>
  </si>
  <si>
    <t>PROFESOR LOGOPED</t>
  </si>
  <si>
    <t>STUDII UNIVERSITARE DE LICENTA; STUDII UNIVERSITARE DE LICENTA</t>
  </si>
  <si>
    <t>PSIHOLOGIE; CHIMIE</t>
  </si>
  <si>
    <t>MANAGEMENT EDUCATIONAL</t>
  </si>
  <si>
    <t>CARP</t>
  </si>
  <si>
    <t>C</t>
  </si>
  <si>
    <t>ANA</t>
  </si>
  <si>
    <t>PUIEŞTI</t>
  </si>
  <si>
    <t>LICEUL TEHNOLOGIC, SAT PUIEȘTI</t>
  </si>
  <si>
    <t>LICEAL</t>
  </si>
  <si>
    <t>LIMBA ENGLEZA</t>
  </si>
  <si>
    <t>LIMBA SI LITERATURA ROMANA - LIMBA SI LITERATURA ENGLEZA</t>
  </si>
  <si>
    <t>TEORIA SI PRACTICA TEXTULUI</t>
  </si>
  <si>
    <t>CHIRIAC</t>
  </si>
  <si>
    <t>D</t>
  </si>
  <si>
    <t>ALINA</t>
  </si>
  <si>
    <t>MUNICIPIUL BÂRLAD</t>
  </si>
  <si>
    <t>ALEXANDRU VLAHUŢĂ</t>
  </si>
  <si>
    <t>ȘCOALA GIMNAZIALĂ "ALEXANDRU VLAHUȚĂ", SAT ALEXANDRU VLAHUȚĂ</t>
  </si>
  <si>
    <t>LIMBA SI LITERATURA ENGLEZA</t>
  </si>
  <si>
    <t>STUDII EUROPENE</t>
  </si>
  <si>
    <t>MITROFAN</t>
  </si>
  <si>
    <t>T</t>
  </si>
  <si>
    <t>CRINA-MARIANA</t>
  </si>
  <si>
    <t>HUŞI</t>
  </si>
  <si>
    <t>VS; VS; VS</t>
  </si>
  <si>
    <t>VETRIŞOAIA; HUŞI; LUNCA BANULUI</t>
  </si>
  <si>
    <t>RURAL; URBAN; RURAL</t>
  </si>
  <si>
    <t>LICEUL TEHNOLOGIC "PETRU RAREȘ", SAT VETRIȘOAIA; ŞCOALA GIMNAZIALĂ "MIHAIL SADOVEANU", MUN. HUŞI; ȘCOALA GIMNAZIALĂ NR. 1, SAT LUNCA-BANULUI</t>
  </si>
  <si>
    <t>LICEAL; GIMNAZIAL; GIMNAZIAL</t>
  </si>
  <si>
    <t>SUPERIOARE-LUNGA DURATA / POSTUNIVERSITAR</t>
  </si>
  <si>
    <t>BIOLOGIE</t>
  </si>
  <si>
    <t>BIOLOGIA DEZVOLTARII</t>
  </si>
  <si>
    <t>ONOSĂ</t>
  </si>
  <si>
    <t>OANA GEORGIANA</t>
  </si>
  <si>
    <t>POGANA</t>
  </si>
  <si>
    <t>ȘCOALA GIMNAZIALĂ NR. 1, SAT POGANA</t>
  </si>
  <si>
    <t>LIMBA SI LITERATURA ROMANA</t>
  </si>
  <si>
    <t>LITERATURA ROMANA SI HERMENEUTICA LITERARA</t>
  </si>
  <si>
    <t>NOVAC</t>
  </si>
  <si>
    <t>GABRIELA</t>
  </si>
  <si>
    <t>VS; VS</t>
  </si>
  <si>
    <t>RĂDENI; VOINEŞTI</t>
  </si>
  <si>
    <t>RURAL; RURAL</t>
  </si>
  <si>
    <t>ȘCOALA GIMNAZIALĂ NR. 1, SAT RĂDENI; ȘCOALA GIMNAZIALĂ NR. 1, SAT VOINEȘTI</t>
  </si>
  <si>
    <t>GIMNAZIAL; GIMNAZIAL</t>
  </si>
  <si>
    <t>GEOGRAFIE; GEOGRAFIE</t>
  </si>
  <si>
    <t>GEOGRAFIA TURISMULUI</t>
  </si>
  <si>
    <t>GEOGRAFIE</t>
  </si>
  <si>
    <t>TURISM SI DEZVOLTARE REGIONALA</t>
  </si>
  <si>
    <t>STAVARACHE</t>
  </si>
  <si>
    <t>MARIA-LOREDANA</t>
  </si>
  <si>
    <t>LIMBA, LITERATURA SI CIVILIZATIE ROMANEASCA</t>
  </si>
  <si>
    <t>ROTARU</t>
  </si>
  <si>
    <t>N</t>
  </si>
  <si>
    <t>VASILICA IULIANA</t>
  </si>
  <si>
    <t>TĂCUTA</t>
  </si>
  <si>
    <t>GRĂDINIȚA CU PROGRAM NORMAL, SAT TĂCUTA</t>
  </si>
  <si>
    <t>PRESCOLAR</t>
  </si>
  <si>
    <t>EDUCATOARE/INSTITUTOR PENTRU INVATAMANTUL PRESCOLAR/PROFESOR PENTRU INVATAMANTUL PRESCOLAR (IN LIMBA ROMANA)</t>
  </si>
  <si>
    <t>25</t>
  </si>
  <si>
    <t>EDUCATIE TIMPURIE</t>
  </si>
  <si>
    <t>SARDARIU</t>
  </si>
  <si>
    <t>ADRIANA-LENUTA</t>
  </si>
  <si>
    <t>NEGREŞTI</t>
  </si>
  <si>
    <t>CENTRUL ȘCOLAR DE EDUCAȚIE INCLUZIVĂ, ORAȘ NEGREȘTI</t>
  </si>
  <si>
    <t>SPECIAL GIMNAZIAL</t>
  </si>
  <si>
    <t>PROFESOR - EDUCATOR</t>
  </si>
  <si>
    <t>DIAGNOZA SI INTERVENTIE LA PERSOANELE CU CERINTE SPECIALE</t>
  </si>
  <si>
    <t>MELINTE</t>
  </si>
  <si>
    <t>MĂDĂLINA</t>
  </si>
  <si>
    <t>ZORLENI</t>
  </si>
  <si>
    <t>FarÄƒ grad</t>
  </si>
  <si>
    <t>RAFAILA</t>
  </si>
  <si>
    <t>ȘCOALA GIMNAZIALĂ "ANDONE CUMPĂTESCU", SAT RAFAILA</t>
  </si>
  <si>
    <t>MARDARE</t>
  </si>
  <si>
    <t>DANIELA-MIHAELA</t>
  </si>
  <si>
    <t>PARPANIŢA</t>
  </si>
  <si>
    <t>ȘCOALA GIMNAZIALĂ NR. 1, SAT PARPANIȚA-NEGREȘTI</t>
  </si>
  <si>
    <t>MATEMATICA INFORMATICA</t>
  </si>
  <si>
    <t>PETROVICI</t>
  </si>
  <si>
    <t>V</t>
  </si>
  <si>
    <t>LUMINIŢA</t>
  </si>
  <si>
    <t>Gradul I (sau doctorat)</t>
  </si>
  <si>
    <t>IANA</t>
  </si>
  <si>
    <t>ȘCOALA GIMNAZIALĂ NR. 1, SAT IANA</t>
  </si>
  <si>
    <t>STUDII UNIVERSITARE DE LICENTA; POST LICEAL</t>
  </si>
  <si>
    <t>LIMBA SI LITERATURA ROMANA - LIMBA SI LITERATURA FRANCEZA; INVATATOR - EDUCATOR</t>
  </si>
  <si>
    <t>DUMITRIU</t>
  </si>
  <si>
    <t>FLORIN</t>
  </si>
  <si>
    <t>BANCA</t>
  </si>
  <si>
    <t>ȘCOALA GIMNAZIALĂ, SAT BANCA</t>
  </si>
  <si>
    <t>BEJENARU-VRABIE</t>
  </si>
  <si>
    <t>SANDU</t>
  </si>
  <si>
    <t>FLOREŞTI</t>
  </si>
  <si>
    <t>SUPERIOARE-LUNGA DURATA / POSTUNIVERSITAR; MEDII</t>
  </si>
  <si>
    <t>PEDAGOGIE MUZICALA; INVATATOR</t>
  </si>
  <si>
    <t>ARTA MUZICALA</t>
  </si>
  <si>
    <t>STOIAN</t>
  </si>
  <si>
    <t>LICEUL TEHNOLOGIC "ION MINCU", MUN. VASLUI</t>
  </si>
  <si>
    <t>INDUSTRIE ALIMENTARA</t>
  </si>
  <si>
    <t>TEHNICA PISCICOLA</t>
  </si>
  <si>
    <t>CONTROLUL SI EXPERTIZA ALIMENTELOR</t>
  </si>
  <si>
    <t>PĂDURARU</t>
  </si>
  <si>
    <t>P</t>
  </si>
  <si>
    <t>LOREDANA</t>
  </si>
  <si>
    <t>CENTRUL ȘCOLAR DE EDUCAȚIE INCLUZIVĂ "CONSTANTIN PUFAN", MUN. VASLUI</t>
  </si>
  <si>
    <t>PROFESOR PSIHOPEDAGOG</t>
  </si>
  <si>
    <t>PSIHOPEDAGOGIE SPECIALA</t>
  </si>
  <si>
    <t>PSIHOLOGIE</t>
  </si>
  <si>
    <t>PSIHOLOGIE EDUCATIONALA SI CONSILIERE</t>
  </si>
  <si>
    <t>CÂNEPĂ</t>
  </si>
  <si>
    <t>BOGDAN</t>
  </si>
  <si>
    <t>COLEGIUL TEHNIC "MARCEL GUGUIANU", SAT ZORLENI</t>
  </si>
  <si>
    <t>MATEMATICA - STUDII AVANSATE</t>
  </si>
  <si>
    <t>GEOMETRIE</t>
  </si>
  <si>
    <t>PASCAL</t>
  </si>
  <si>
    <t>IONELA RAMONA</t>
  </si>
  <si>
    <t>SEMINARUL TEOLOGIC ORTODOX "SF. IOAN GURĂ DE AUR", MUN. HUȘI</t>
  </si>
  <si>
    <t>LIMBA ROMANA - LIMBA FRANCEZA</t>
  </si>
  <si>
    <t>LITERATURA UNIVERSALA SI COMPARATA</t>
  </si>
  <si>
    <t>RADU</t>
  </si>
  <si>
    <t>DOINA</t>
  </si>
  <si>
    <t>IS</t>
  </si>
  <si>
    <t>IAŞI</t>
  </si>
  <si>
    <t>GRĂDINIȚA CU PROGRAM PRELUNGIT NR. 13, IAŞI</t>
  </si>
  <si>
    <t>SUPERIOARE-LUNGA DURATA / POSTUNIVERSITAR; STUDII UNIVERSITARE DE LICENTA</t>
  </si>
  <si>
    <t>PEDAGOGIE MUZICALA; PEDAGOGIA INVATAMANTULUI PRIMAR SI PRESCOLAR</t>
  </si>
  <si>
    <t>EDUCATIE MUZICALA</t>
  </si>
  <si>
    <t>DIACONU</t>
  </si>
  <si>
    <t>ELENA</t>
  </si>
  <si>
    <t>ARMĂŞENI</t>
  </si>
  <si>
    <t>VETRIŞOAIA</t>
  </si>
  <si>
    <t>LICEUL TEHNOLOGIC "PETRU RAREȘ", SAT VETRIȘOAIA</t>
  </si>
  <si>
    <t>MEDII</t>
  </si>
  <si>
    <t>INVATATOR - EDUCATOARE</t>
  </si>
  <si>
    <t>NEAGU</t>
  </si>
  <si>
    <t>E</t>
  </si>
  <si>
    <t>IOANA</t>
  </si>
  <si>
    <t>POPENI</t>
  </si>
  <si>
    <t>EPURENI</t>
  </si>
  <si>
    <t>GRĂDINIȚA CU PROGRAM NORMAL, SAT EPURENI</t>
  </si>
  <si>
    <t>MEDII; STUDII UNIVERSITARE DE LICENTA</t>
  </si>
  <si>
    <t>EDUCATOARE; MANAGEMENT</t>
  </si>
  <si>
    <t>GINA-VIORICA</t>
  </si>
  <si>
    <t>VASLUI; PUŞCAŞI</t>
  </si>
  <si>
    <t>URBAN; RURAL</t>
  </si>
  <si>
    <t>LICEUL CU PROGRAM SPORTIV, MUN. VASLUI; ȘCOALA GIMNAZIALĂ NR. 1, SAT PUȘCAȘI</t>
  </si>
  <si>
    <t>LICEAL; GIMNAZIU / PRIMAR</t>
  </si>
  <si>
    <t>EDUCATIE MUZICALA; EDUCATIE MUZICALA</t>
  </si>
  <si>
    <t>PEDAGOGIE MUZICALA</t>
  </si>
  <si>
    <t>PLETOIANU</t>
  </si>
  <si>
    <t>IULIA</t>
  </si>
  <si>
    <t>POIANA LUI ALEXA</t>
  </si>
  <si>
    <t>BOGDANA</t>
  </si>
  <si>
    <t>ȘCOALA GIMNAZIALĂ NR. 1, SAT BOGDANA</t>
  </si>
  <si>
    <t>GHEORGHIU</t>
  </si>
  <si>
    <t>GHERGHEŞTI</t>
  </si>
  <si>
    <t>ȘCOALA GIMNAZIALĂ NR. 1, SAT GHERGHEȘTI</t>
  </si>
  <si>
    <t>EDUCATOR - INVATATOR</t>
  </si>
  <si>
    <t>SILIVENSCHI</t>
  </si>
  <si>
    <t>RAMONA MIHAELA</t>
  </si>
  <si>
    <t>GRĂDINIȚA CU PROGRAM PRELUNGIT NR. 6, MUN. VASLUI</t>
  </si>
  <si>
    <t>POST LICEAL; STUDII UNIVERSITARE DE LICENTA</t>
  </si>
  <si>
    <t>INVATATOR - EDUCATOARE; PSIHOLOGIE</t>
  </si>
  <si>
    <t>LUPU</t>
  </si>
  <si>
    <t>ALEXANDRU IULIAN</t>
  </si>
  <si>
    <t>BOGDĂNEŞTI</t>
  </si>
  <si>
    <t>ȘCOALA GIMNAZIALĂ "HORIA STAMATIN", SAT BOGDĂNEȘTI</t>
  </si>
  <si>
    <t>MAXIM</t>
  </si>
  <si>
    <t>RUXANDRA-GINA</t>
  </si>
  <si>
    <t>GRĂDINIȚA CU PROGRAM PRELUNGIT NR. 4, MUN. BÂRLAD</t>
  </si>
  <si>
    <t>A</t>
  </si>
  <si>
    <t>POMPILIA</t>
  </si>
  <si>
    <t>GRIVIŢA</t>
  </si>
  <si>
    <t>ȘCOALA GIMNAZIALĂ "STROE BELLOESCU", SAT GRIVIȚA</t>
  </si>
  <si>
    <t>CIOBANU</t>
  </si>
  <si>
    <t>ANCA</t>
  </si>
  <si>
    <t>CREŢEŞTII DE SUS</t>
  </si>
  <si>
    <t>ȘCOALA GIMNAZIALĂ NR. 1, SAT CREȚEȘTII DE SUS</t>
  </si>
  <si>
    <t>POST LICEAL</t>
  </si>
  <si>
    <t>CHIRIŢOI-MIRON</t>
  </si>
  <si>
    <t>MARINELA</t>
  </si>
  <si>
    <t>COMUNICARE SI RELATII PUBLICE; INVATATOR - EDUCATOARE</t>
  </si>
  <si>
    <t>ARTENE</t>
  </si>
  <si>
    <t>IRINA</t>
  </si>
  <si>
    <t>TÂRZII</t>
  </si>
  <si>
    <t>ȘCOALA GIMNAZIALĂ "CONSTANTIN ROTARU", SAT TÂRZII</t>
  </si>
  <si>
    <t>DAMIAN</t>
  </si>
  <si>
    <t>VALENTIN TEODOR</t>
  </si>
  <si>
    <t>CODĂEŞTI</t>
  </si>
  <si>
    <t>LICEUL "ȘTEFAN CEL MARE", SAT CODĂEȘTI</t>
  </si>
  <si>
    <t>PRICOP</t>
  </si>
  <si>
    <t>GABRIELA-LILIANA</t>
  </si>
  <si>
    <t>LUNCA BANULUI; HUŞI</t>
  </si>
  <si>
    <t>RURAL; URBAN</t>
  </si>
  <si>
    <t>ȘCOALA GIMNAZIALĂ NR. 1, SAT LUNCA-BANULUI; ŞCOALA GIMNAZIALĂ "ANASTASIE PANU", MUN. HUŞI</t>
  </si>
  <si>
    <t>SUPERIOARE-LUNGA DURATA / POSTUNIVERSITAR; SUPERIOARE-LUNGA DURATA / POSTUNIVERSITAR</t>
  </si>
  <si>
    <t>EDUCATIE TEHNOLOGICA; INFORMATICA</t>
  </si>
  <si>
    <t>REBEGEA</t>
  </si>
  <si>
    <t>EVELINA</t>
  </si>
  <si>
    <t>IBĂNEŞTI</t>
  </si>
  <si>
    <t>VOINEŞTI</t>
  </si>
  <si>
    <t>ȘCOALA GIMNAZIALĂ NR. 1, SAT VOINEȘTI</t>
  </si>
  <si>
    <t>IACOB</t>
  </si>
  <si>
    <t>CARMEN</t>
  </si>
  <si>
    <t>ȘCOALA GIMNAZIALĂ "MANOLACHE COSTACHE EPUREANU", SAT EPURENI</t>
  </si>
  <si>
    <t>INVATATOR - EDUCATOARE; LIMBA SI LITERATURA ROMANA - LIMBA SI LITERATURA FRANCEZA</t>
  </si>
  <si>
    <t>BEJAN</t>
  </si>
  <si>
    <t>DANIELA</t>
  </si>
  <si>
    <t>STĂNILEŞTI</t>
  </si>
  <si>
    <t>ȘCOALA GIMNAZIALĂ NR. 1, SAT STĂNILEȘTI</t>
  </si>
  <si>
    <t>MEDII; SUPERIOARE-LUNGA DURATA / POSTUNIVERSITAR</t>
  </si>
  <si>
    <t>INVATATOR - EDUCATOARE; PSIHOLOGIE - PEDAGOGIE</t>
  </si>
  <si>
    <t>COLEGIUL TEHNIC "ALEXANDRU IOAN CUZA", MUN. BÂRLAD</t>
  </si>
  <si>
    <t>PĂCURARU</t>
  </si>
  <si>
    <t>CRISTINA DIANA</t>
  </si>
  <si>
    <t>PUŞCAŞI</t>
  </si>
  <si>
    <t>ȘCOALA GIMNAZIALĂ NR. 1, SAT PUȘCAȘI</t>
  </si>
  <si>
    <t>LIMBA ROMANA - LIMBA SI LITERATURA ITALIANA</t>
  </si>
  <si>
    <t>ISABELA</t>
  </si>
  <si>
    <t>COLEGIUL ECONOMIC "ANGHEL RUGINĂ", MUN. VASLUI</t>
  </si>
  <si>
    <t>ECONOMIC, ADMINISTRATIV, COMERT SI SERVICII / ECONOMIC, ADMINISTRATIV, POSTA</t>
  </si>
  <si>
    <t>MARKETING; MATEMATICA</t>
  </si>
  <si>
    <t>DOGARIU</t>
  </si>
  <si>
    <t>MARIA-IRINA</t>
  </si>
  <si>
    <t>RÂŞEŞTI</t>
  </si>
  <si>
    <t>DUMEŞTI</t>
  </si>
  <si>
    <t>ȘCOALA GIMNAZIALĂ "MAREȘAL CONSTANTIN PREZAN", SAT DUMEȘTI</t>
  </si>
  <si>
    <t>LIMBA FRANCEZA</t>
  </si>
  <si>
    <t>LIMBA SI LITERATURA ROMANA - LIMBA SI LITERATURA FRANCEZA</t>
  </si>
  <si>
    <t>AILIESEI</t>
  </si>
  <si>
    <t>RODICA</t>
  </si>
  <si>
    <t>SUPERIOARE-SCURTA DURATA</t>
  </si>
  <si>
    <t>INSTITUTORI - DESEN</t>
  </si>
  <si>
    <t>POENARIU</t>
  </si>
  <si>
    <t>ANGELICA</t>
  </si>
  <si>
    <t>PROTOPOPEŞTI</t>
  </si>
  <si>
    <t>ȘCOALA GIMNAZIALĂ "SFÂNTUL ANDREI", SAT TĂCUTA</t>
  </si>
  <si>
    <t>STOIDE-RADU</t>
  </si>
  <si>
    <t>FINANTE - CONTABILITATE</t>
  </si>
  <si>
    <t>PAGU</t>
  </si>
  <si>
    <t>MIHAELA</t>
  </si>
  <si>
    <t>ȘCOALA GIMNAZIALĂ "V. I. POPA", MUN. BÂRLAD</t>
  </si>
  <si>
    <t>MATEMATICA; SPECINFO</t>
  </si>
  <si>
    <t>BÎRCĂU</t>
  </si>
  <si>
    <t>IVEŞTI</t>
  </si>
  <si>
    <t>ȘCOALA GIMNAZIALĂ NR. 1, SAT IVEȘTI</t>
  </si>
  <si>
    <t>SUPERIOARE-SCURTA DURATA; STUDII UNIVERSITARE DE LICENTA</t>
  </si>
  <si>
    <t>INSTITUTORI - INVATAMANT PRIMAR; PEDAGOGIA INVATAMANTULUI PRIMAR SI PRESCOLAR</t>
  </si>
  <si>
    <t>SÂRBU</t>
  </si>
  <si>
    <t>DIANA</t>
  </si>
  <si>
    <t>LIMBA SPANIOLA</t>
  </si>
  <si>
    <t>LIMBA SI LITERATURA ENGLEZA - LIMBA SI LITERATURA STRAINA/MATERNA</t>
  </si>
  <si>
    <t>AMĂRÎTU</t>
  </si>
  <si>
    <t>OLIMPIA MARCELA</t>
  </si>
  <si>
    <t>SUSENI</t>
  </si>
  <si>
    <t>INVATATOR - EDUCATOR</t>
  </si>
  <si>
    <t>BURGHELEA</t>
  </si>
  <si>
    <t>CRISTINA MIHAELA</t>
  </si>
  <si>
    <t>COLEGIUL AGRICOL "DIMITRIE CANTEMIR", MUN. HUŞI</t>
  </si>
  <si>
    <t>LIMBA SI LITERATURA FRANCEZA - LIMBA SI LITERATURA ENGLEZA</t>
  </si>
  <si>
    <t>RACOVIŢĂ</t>
  </si>
  <si>
    <t>ADI-IONUŢ</t>
  </si>
  <si>
    <t>ŞCOALA GIMNAZIALĂ "ANASTASIE PANU", MUN. HUŞI</t>
  </si>
  <si>
    <t>VASILIU</t>
  </si>
  <si>
    <t>LIANA CRISTINA</t>
  </si>
  <si>
    <t>AVEREŞTI</t>
  </si>
  <si>
    <t>ȘCOALA GIMNAZIALĂ NR. 1, SAT AVEREȘTI</t>
  </si>
  <si>
    <t>MORARU</t>
  </si>
  <si>
    <t>ŞCOALA GIMNAZIALĂ "ION CREANGĂ", MUN. HUŞI</t>
  </si>
  <si>
    <t>INVATATOR; PSIHOLOGIE</t>
  </si>
  <si>
    <t>MÂNJEŞTI</t>
  </si>
  <si>
    <t>LICEUL TEHNOLOGIC "NICOLAE IORGA", ORAȘ NEGREȘTI</t>
  </si>
  <si>
    <t>GHEŢĂU</t>
  </si>
  <si>
    <t>GARA BANCA</t>
  </si>
  <si>
    <t>GRĂDINIȚA CU PROGRAM NORMAL, SAT STĂNILEȘTI</t>
  </si>
  <si>
    <t>CHIOREAN</t>
  </si>
  <si>
    <t>MIHAELA CLARA</t>
  </si>
  <si>
    <t>BĂRBUȚĂ</t>
  </si>
  <si>
    <t>GÂRCENI</t>
  </si>
  <si>
    <t>ȘCOALA GIMNAZIALĂ NR. 1, SAT GÂRCENI</t>
  </si>
  <si>
    <t>AXINTE</t>
  </si>
  <si>
    <t>POIENEŞTI</t>
  </si>
  <si>
    <t>ȘCOALA GIMNAZIALĂ NR. 1, SAT POIENEȘTI</t>
  </si>
  <si>
    <t>ŢIBĂNESCU</t>
  </si>
  <si>
    <t>IULIAN</t>
  </si>
  <si>
    <t>ZĂPODENI</t>
  </si>
  <si>
    <t>ȘCOALA GIMNAZIALĂ "MIHAI EMINESCU", SAT ZĂPODENI</t>
  </si>
  <si>
    <t>ISTORIE - GEOGRAFIE</t>
  </si>
  <si>
    <t>ISTORIE</t>
  </si>
  <si>
    <t>NEGREA</t>
  </si>
  <si>
    <t>L</t>
  </si>
  <si>
    <t>CONSTANTIN VALENTIN</t>
  </si>
  <si>
    <t>ENACHE</t>
  </si>
  <si>
    <t>CHIRCEŞTI</t>
  </si>
  <si>
    <t>DUMITRIU-BROSTIC</t>
  </si>
  <si>
    <t>ELENA-LILIANA</t>
  </si>
  <si>
    <t>ȘCOALA GIMNAZIALĂ NR. 1, SAT GARA BANCA</t>
  </si>
  <si>
    <t>TURCU</t>
  </si>
  <si>
    <t>TANIA GEORGIANA</t>
  </si>
  <si>
    <t>SĂLCENI</t>
  </si>
  <si>
    <t>BĂCANI</t>
  </si>
  <si>
    <t>ȘCOALA GIMNAZIALĂ NR. 1, SAT BĂCANI</t>
  </si>
  <si>
    <t>NEGOIŢĂ BÂRLESCU</t>
  </si>
  <si>
    <t>FĂLCIU</t>
  </si>
  <si>
    <t>LICEUL TEHNOLOGIC "DIMITRIE CANTEMIR", SAT FĂLCIU</t>
  </si>
  <si>
    <t>GEOGRAFIE - LIMBA SI LITERATURA GERMANA</t>
  </si>
  <si>
    <t>POPA</t>
  </si>
  <si>
    <t>CENTRUL ȘCOLAR DE EDUCAȚIE INCLUZIVĂ "ELISABETA POLIHRONIADE", MUN. VASLUI</t>
  </si>
  <si>
    <t>SPECIAL (DEFICIENTE GRAVE, SEVERE, PROFUNDE SAU ASOCIATE)</t>
  </si>
  <si>
    <t>PROFESOR PSIHOPEDAGOGIE SPECIALA PENTRU O CATEDRA DE EDUCATIE SPECIALA</t>
  </si>
  <si>
    <t>SOCIOLOGIE - PSIHOLOGIE</t>
  </si>
  <si>
    <t>LAURA MONICA</t>
  </si>
  <si>
    <t>VIIŞOARA</t>
  </si>
  <si>
    <t>ȘCOALA GIMNAZIALĂ "SPIRU C. HARET", SAT VIIȘOARA</t>
  </si>
  <si>
    <t>INSTITUTORI - INVATAMANT PRIMAR; PSIHOLOGIE</t>
  </si>
  <si>
    <t>SERBAN</t>
  </si>
  <si>
    <t>ANA-MARIA</t>
  </si>
  <si>
    <t>POGONEŞTI</t>
  </si>
  <si>
    <t>ȘCOALA GIMNAZIALĂ "DIMITRIE NEGRUȚIU", SAT POGONEȘTI</t>
  </si>
  <si>
    <t>EDUCATOARE - INVATATOR; DREPT</t>
  </si>
  <si>
    <t>TENIE</t>
  </si>
  <si>
    <t>SILVIA MARILENA</t>
  </si>
  <si>
    <t>TUTOVA</t>
  </si>
  <si>
    <t>GL</t>
  </si>
  <si>
    <t>ŢEPU</t>
  </si>
  <si>
    <t>SCOALA GIMNAZIALA "TUDOR PAMFILE", COMUNA TEPU</t>
  </si>
  <si>
    <t>STĂNESCU</t>
  </si>
  <si>
    <t>CULIŢĂ</t>
  </si>
  <si>
    <t>ȘCOALA GIMNAZIALĂ "STROE S. BELLOESCU", MUN. BÂRLAD</t>
  </si>
  <si>
    <t>MATEMATICA - MECANICA</t>
  </si>
  <si>
    <t>NECHITA</t>
  </si>
  <si>
    <t>LAURENȚIU-IONUȚ</t>
  </si>
  <si>
    <t>FÂSTÂCI</t>
  </si>
  <si>
    <t>ȘCOALA GIMNAZIALĂ "CEZAR BOTEZ", SAT FÂSTÂCI</t>
  </si>
  <si>
    <t>ANTON</t>
  </si>
  <si>
    <t>CRISTINA</t>
  </si>
  <si>
    <t>GEORGIANA</t>
  </si>
  <si>
    <t>TUDORICĂ</t>
  </si>
  <si>
    <t>BEREZENI</t>
  </si>
  <si>
    <t>ȘCOALA GIMNAZIALĂ "ANASTASIE FĂTU", SAT BEREZENI</t>
  </si>
  <si>
    <t>STEP BY STEP</t>
  </si>
  <si>
    <t>SUPERIOARE-SCURTA DURATA; SUPERIOARE-LUNGA DURATA / POSTUNIVERSITAR</t>
  </si>
  <si>
    <t>INSTITUTORI (INVATAMANT PRIMAR) - LIMBA FRANCEZA; TEOLOGIE ORTODOXA DIDACTICA - ASISTENTA SOCIALA</t>
  </si>
  <si>
    <t>CERU</t>
  </si>
  <si>
    <t>MONICA</t>
  </si>
  <si>
    <t>VASLUI; VASLUI</t>
  </si>
  <si>
    <t>URBAN; URBAN</t>
  </si>
  <si>
    <t>ȘCOALA GIMNAZIALĂ "MIHAI EMINESCU", MUN. VASLUI; ȘCOALA GIMNAZIALĂ "VASILE ALECSANDRI", MUN. VASLUI</t>
  </si>
  <si>
    <t>GIMNAZIU / PRIMAR; GIMNAZIU / PRIMAR</t>
  </si>
  <si>
    <t>MERLAN</t>
  </si>
  <si>
    <t>VICU</t>
  </si>
  <si>
    <t>8</t>
  </si>
  <si>
    <t>VS2998; VS3419</t>
  </si>
  <si>
    <t>MIHĂILESCU</t>
  </si>
  <si>
    <t>CĂTĂLINA</t>
  </si>
  <si>
    <t>MATEMATICA - INFORMATICA</t>
  </si>
  <si>
    <t>TĂTARU</t>
  </si>
  <si>
    <t>NECULAI</t>
  </si>
  <si>
    <t>CEPEŞTI; IVEŞTI</t>
  </si>
  <si>
    <t>ȘCOALA GIMNAZIALĂ NR. 1, SAT CEPEȘTI; ȘCOALA GIMNAZIALĂ NR. 1, SAT IVEȘTI</t>
  </si>
  <si>
    <t>IONELA</t>
  </si>
  <si>
    <t>GRĂDINIȚA CU PROGRAM PRELUNGIT NR. 21, MUN. VASLUI</t>
  </si>
  <si>
    <t>MARIA-MĂDĂLINA</t>
  </si>
  <si>
    <t>PROFESOR ITINERANT SI DE SPRIJIN</t>
  </si>
  <si>
    <t>BLASCIUC</t>
  </si>
  <si>
    <t>BÂRLAD; BÂRLAD</t>
  </si>
  <si>
    <t>ȘCOALA GIMNAZIALĂ "V. I. POPA", MUN. BÂRLAD; COLEGIUL TEHNIC "ALEXANDRU IOAN CUZA", MUN. BÂRLAD</t>
  </si>
  <si>
    <t>GIMNAZIAL; LICEAL</t>
  </si>
  <si>
    <t>CHIMIE - FIZICA; FIZICA</t>
  </si>
  <si>
    <t>TEHNOLOGIE SI CONTROL IN ALIMENTATIE PUBLICA SI TURISM; CHIMIE - FIZICA</t>
  </si>
  <si>
    <t>HĂNCEANU</t>
  </si>
  <si>
    <t>PARPANIŢA; VULTUREŞTI</t>
  </si>
  <si>
    <t>ȘCOALA GIMNAZIALĂ NR. 1, SAT PARPANIȚA-NEGREȘTI; ȘCOALA GIMNAZIALĂ "NICOLAE CIUBOTARU", SAT VULTUREȘTI</t>
  </si>
  <si>
    <t>ISTORIE; ISTORIE</t>
  </si>
  <si>
    <t>PURICE</t>
  </si>
  <si>
    <t>IONEL</t>
  </si>
  <si>
    <t>VASLUI; VASLUI; VASLUI</t>
  </si>
  <si>
    <t>URBAN; URBAN; URBAN</t>
  </si>
  <si>
    <t>ȘCOALA GIMNAZIALĂ "ALEXANDRU IOAN CUZA", MUN. VASLUI; ȘCOALA GIMNAZIALĂ "ALEXANDRU IOAN CUZA", MUN. VASLUI; ȘCOALA GIMNAZIALĂ "CONSTANTIN PARFENE", MUN. VASLUI</t>
  </si>
  <si>
    <t>GIMNAZIAL; GIMNAZIAL; GIMNAZIAL</t>
  </si>
  <si>
    <t>SUPERIOARE-LUNGA DURATA / POSTUNIVERSITAR; SUPERIOARE-LUNGA DURATA / POSTUNIVERSITAR; SUPERIOARE-LUNGA DURATA / POSTUNIVERSITAR</t>
  </si>
  <si>
    <t>PROTECTIA MEDIULUI; EDUCATIE TEHNOLOGICA; AGRICULTURA</t>
  </si>
  <si>
    <t>MACOVEI</t>
  </si>
  <si>
    <t>MIRELA</t>
  </si>
  <si>
    <t>MOARA DOMNEASCĂ</t>
  </si>
  <si>
    <t>ȘCOALA GIMNAZIALĂ "MIHAIL SADOVEANU", MUN. VASLUI</t>
  </si>
  <si>
    <t>EDUCATOARE - INVATATOR</t>
  </si>
  <si>
    <t>ROSCA</t>
  </si>
  <si>
    <t>ALINA-MARIANA</t>
  </si>
  <si>
    <t>SCINTEI</t>
  </si>
  <si>
    <t>BOGDAN-FLORIN</t>
  </si>
  <si>
    <t>10</t>
  </si>
  <si>
    <t>MATEMATICA; CONSTRUCTII ELECTROTEHNICE</t>
  </si>
  <si>
    <t>VS1226</t>
  </si>
  <si>
    <t>NECHIFOR</t>
  </si>
  <si>
    <t>VIOLETA</t>
  </si>
  <si>
    <t>STUDII UNIVERSITARE DE LICENTA; SUPERIOARE-SCURTA DURATA</t>
  </si>
  <si>
    <t>LIMBA SI LITERATURA ROMANA - LIMBA SI LITERATURA FRANCEZA; INSTITUTORI - LIMBA FRANCEZA</t>
  </si>
  <si>
    <t>CIOCAN</t>
  </si>
  <si>
    <t>SILVICA</t>
  </si>
  <si>
    <t>ORAŞ NEGREŞTI</t>
  </si>
  <si>
    <t>GRIGORE</t>
  </si>
  <si>
    <t>RAMONA-LUMINIŢA</t>
  </si>
  <si>
    <t>HUŞI; HUŞI; HOCENI</t>
  </si>
  <si>
    <t>URBAN; URBAN; RURAL</t>
  </si>
  <si>
    <t>LICEUL TEHNOLOGIC SPECIAL "SFÂNTA ECATERINA", MUN. HUŞI; SEMINARUL TEOLOGIC ORTODOX "SF. IOAN GURĂ DE AUR", MUN. HUȘI; ȘCOALA GIMNAZIALĂ NR. 1, SAT HOCENI</t>
  </si>
  <si>
    <t>LICEAL; LICEAL; GIMNAZIAL</t>
  </si>
  <si>
    <t>13</t>
  </si>
  <si>
    <t>HORTICULTURA; BIOLOGIE</t>
  </si>
  <si>
    <t>VS3300</t>
  </si>
  <si>
    <t>DAVID</t>
  </si>
  <si>
    <t>COSTEŞTI</t>
  </si>
  <si>
    <t>ȘCOALA GIMNAZIALĂ "SFÂNTUL IERARH LUCA", SAT COSTEȘTI</t>
  </si>
  <si>
    <t>FIZICA - CHIMIE</t>
  </si>
  <si>
    <t>CHIMIE - FIZICA; LIMBA SI LITERATURA ROMANA - LIMBA SI LITERATURA ENGLEZA</t>
  </si>
  <si>
    <t>CRĂIVEANU</t>
  </si>
  <si>
    <t>IRINA DIANA</t>
  </si>
  <si>
    <t>BÂRLAD; PUIEŞTI</t>
  </si>
  <si>
    <t>COLEGIUL TEHNIC "ALEXANDRU IOAN CUZA", MUN. BÂRLAD; LICEUL TEHNOLOGIC, SAT PUIEȘTI</t>
  </si>
  <si>
    <t>LICEAL; LICEAL</t>
  </si>
  <si>
    <t>CHIMIE; CHIMIE</t>
  </si>
  <si>
    <t>CHIMIE</t>
  </si>
  <si>
    <t>SAMSON-CEPOI</t>
  </si>
  <si>
    <t>OANA-NICOLETA</t>
  </si>
  <si>
    <t>ȘCOALA GIMNAZIALĂ NR. 3, SAT POPENI</t>
  </si>
  <si>
    <t>STINGACEANU</t>
  </si>
  <si>
    <t>FLORINEL</t>
  </si>
  <si>
    <t>COLEGIUL ECONOMIC "ANGHEL RUGINĂ", MUN. VASLUI; LICEUL TEHNOLOGIC "ION MINCU", MUN. VASLUI</t>
  </si>
  <si>
    <t>ORTODOX</t>
  </si>
  <si>
    <t>TEOLOGIE ORTODOXA PASTORALA</t>
  </si>
  <si>
    <t>VS1872</t>
  </si>
  <si>
    <t>TEODOR</t>
  </si>
  <si>
    <t>LIDIA</t>
  </si>
  <si>
    <t>EDUCATOR - INVATATOR; COMUNICARE SI RELATII PUBLICE</t>
  </si>
  <si>
    <t>SEVERIN</t>
  </si>
  <si>
    <t>IONUŢ BOGDAN</t>
  </si>
  <si>
    <t>RELIGIE ORTODOXA</t>
  </si>
  <si>
    <t>MUNTENAŞU</t>
  </si>
  <si>
    <t>MARIANA</t>
  </si>
  <si>
    <t>VS; VS; VS; VS</t>
  </si>
  <si>
    <t>BÂRLAD; BÂRLAD; BÂRLAD; BÂRLAD</t>
  </si>
  <si>
    <t>URBAN; URBAN; URBAN; URBAN</t>
  </si>
  <si>
    <t>LICEUL TEHNOLOGIC "PETRU RAREȘ", MUN. BÂRLAD; ȘCOALA GIMNAZIALĂ "V. I. POPA", MUN. BÂRLAD; ȘCOALA GIMNAZIALĂ "GEORGE TUTOVEANU", MUN. BÂRLAD; LICEUL TEORETIC "MIHAI EMINESCU", MUN. BÂRLAD</t>
  </si>
  <si>
    <t>GIMNAZIAL; GIMNAZIAL; GIMNAZIAL; LICEAL</t>
  </si>
  <si>
    <t>3</t>
  </si>
  <si>
    <t>SUPERIOARE-LUNGA DURATA / POSTUNIVERSITAR; SUPERIOARE-LUNGA DURATA / POSTUNIVERSITAR; SUPERIOARE-SCURTA DURATA</t>
  </si>
  <si>
    <t>HORTICULTURA; EDUCATIE TEHNOLOGICA; BIOLOGIE</t>
  </si>
  <si>
    <t>BRAŞOVEANU</t>
  </si>
  <si>
    <t>DIANA EVELINY</t>
  </si>
  <si>
    <t>LUCULEASA</t>
  </si>
  <si>
    <t>EDUCATIE TEHNOLOGICA</t>
  </si>
  <si>
    <t>AGRICULTURA; EDUCATIE TEHNOLOGICA</t>
  </si>
  <si>
    <t>IVAN</t>
  </si>
  <si>
    <t>VICTORIA AMELIA</t>
  </si>
  <si>
    <t>ȘCOALA GIMNAZIALĂ "VASILE PÂRVAN, MUN. BÂRLAD; ȘCOALA GIMNAZIALĂ "VASILE PÂRVAN, MUN. BÂRLAD</t>
  </si>
  <si>
    <t>BIOLOGIE; LIMBA FRANCEZA</t>
  </si>
  <si>
    <t>0</t>
  </si>
  <si>
    <t>BIOLOGIE; LIMBA SI LITERATURA ENGLEZA - LIMBA SI LITERATURA FRANCEZA</t>
  </si>
  <si>
    <t>TOPALA</t>
  </si>
  <si>
    <t>EUGENIA</t>
  </si>
  <si>
    <t>INVATATOR - EDUCATOARE; PEDAGOGIA INVATAMANTULUI PRIMAR SI PRESCOLAR</t>
  </si>
  <si>
    <t>MATEI</t>
  </si>
  <si>
    <t>JANINA-LARISA</t>
  </si>
  <si>
    <t>ȘCOALA GIMNAZIALĂ NR. 1, SAT ZORLENI</t>
  </si>
  <si>
    <t>INVATATOR - EDUCATOARE; LIMBA SI LITERATURA ROMANA - LIMBA SI LITERATURA ENGLEZA</t>
  </si>
  <si>
    <t>PATRICHI</t>
  </si>
  <si>
    <t>ANA - MARIA</t>
  </si>
  <si>
    <t>GRĂDINIȚA CU PROGRAM PRELUNGIT NR. 8, MUN. VASLUI</t>
  </si>
  <si>
    <t>INSTITUTORI - LIMBA ENGLEZA</t>
  </si>
  <si>
    <t>MIHAI</t>
  </si>
  <si>
    <t>GUIDU</t>
  </si>
  <si>
    <t>ŢIFU</t>
  </si>
  <si>
    <t>ȘCOALA GIMNAZIALĂ, SAT ȚIFU</t>
  </si>
  <si>
    <t>STUDII UNIVERSITARE DE LICENTA; MEDII</t>
  </si>
  <si>
    <t>EDUCATIE FIZICA SI SPORTIVA; INVATATOR</t>
  </si>
  <si>
    <t>RUSU</t>
  </si>
  <si>
    <t>MARINA</t>
  </si>
  <si>
    <t>HOCENI</t>
  </si>
  <si>
    <t>ȘCOALA GIMNAZIALĂ NR. 1, SAT HOCENI</t>
  </si>
  <si>
    <t>LIMBA SI LITERATURA ROMANA - LIMBA ENGLEZA</t>
  </si>
  <si>
    <t>LIMBA SI LITERATURA ENGLEZA - LIMBA SI LITERATURA ROMANA</t>
  </si>
  <si>
    <t>BUTNARU</t>
  </si>
  <si>
    <t>NICOLETA DANIELA</t>
  </si>
  <si>
    <t>MURGENI</t>
  </si>
  <si>
    <t>LICEUL TEHNOLOGIC "GHENUȚĂ COMAN", ORAȘ MURGENI</t>
  </si>
  <si>
    <t>ARMENE</t>
  </si>
  <si>
    <t>ANAMARIA</t>
  </si>
  <si>
    <t>MARCU</t>
  </si>
  <si>
    <t>GRĂDINIȚA CU PROGRAM NORMAL, SAT ALEXANDRU VLAHUȚĂ</t>
  </si>
  <si>
    <t>EDUCATOARE; PSIHOLOGIE</t>
  </si>
  <si>
    <t>GÎLCĂ</t>
  </si>
  <si>
    <t>ELENA-ELA</t>
  </si>
  <si>
    <t>MĂSCUREI</t>
  </si>
  <si>
    <t>ȘCOALA GIMNAZIALĂ, SAT MĂSCUREI</t>
  </si>
  <si>
    <t>INVATATOR - EDUCATOARE; FINANTE SI BANCI</t>
  </si>
  <si>
    <t>HRISCU</t>
  </si>
  <si>
    <t>ANDREEA</t>
  </si>
  <si>
    <t>ȘCOALA GIMNAZIALĂ NR. 1, SAT IBĂNEȘTI</t>
  </si>
  <si>
    <t>MARIN</t>
  </si>
  <si>
    <t>PREGATIRE - INSTRUIRE PRACTICA (MECANICA / MECANICA AGRICOLA)</t>
  </si>
  <si>
    <t>24</t>
  </si>
  <si>
    <t>MAISTRU MECANIC AGRICOL; ADMINISTRATIE PUBLICA</t>
  </si>
  <si>
    <t>PANAINTE</t>
  </si>
  <si>
    <t>MARTA</t>
  </si>
  <si>
    <t>TĂTĂRĂNI</t>
  </si>
  <si>
    <t>ȘCOALA GIMNAZIALĂ NR. 1, SAT TĂTĂRĂNI</t>
  </si>
  <si>
    <t>MARICEL</t>
  </si>
  <si>
    <t>AURICA</t>
  </si>
  <si>
    <t>GRĂDINIŢA CU PROGRAM NORMAL NR. 3, MUN. HUŞI</t>
  </si>
  <si>
    <t>MARIA</t>
  </si>
  <si>
    <t>DELEŞTI; BĂLTENI</t>
  </si>
  <si>
    <t>ȘCOALA GIMNAZIALĂ NR. 1, SAT DELEȘTI; ȘCOALA GIMNAZIALĂ NR. 1, SAT BĂLTENI</t>
  </si>
  <si>
    <t>CHIMIE - FIZICA; PREDAREA INTEGRATA A STIINTELOR</t>
  </si>
  <si>
    <t>SCÎNTEIE</t>
  </si>
  <si>
    <t>AGURIŢA</t>
  </si>
  <si>
    <t>ABABEI</t>
  </si>
  <si>
    <t>CORINA LAURA</t>
  </si>
  <si>
    <t>MUNTENII DE JOS</t>
  </si>
  <si>
    <t>GRĂDINIȚA CU PROGRAM NORMAL, SAT MUNTENII DE JOS</t>
  </si>
  <si>
    <t>PSIHOLOGIE; INVATATOR - EDUCATOARE</t>
  </si>
  <si>
    <t>DRANGA</t>
  </si>
  <si>
    <t>OANA MIHAELA</t>
  </si>
  <si>
    <t>EDUCATOR - INVATATOR; LIMBA SI LITERATURA ROMANA - LIMBA SI LITERATURA SPANIOLA</t>
  </si>
  <si>
    <t>BEATRICE-ALINA</t>
  </si>
  <si>
    <t>CABINET ASISTENTA PSIHOPEDAGOGICA (NIVEL LICEAL)</t>
  </si>
  <si>
    <t>PROFESOR IN CENTRE SI CABINETE DE ASISTENTA PSIHOPEDAGOGICA</t>
  </si>
  <si>
    <t>SEBENI</t>
  </si>
  <si>
    <t>CLAUDIU-GABRIEL</t>
  </si>
  <si>
    <t>VÎRLAN</t>
  </si>
  <si>
    <t>SORINEL</t>
  </si>
  <si>
    <t>BÂRLAD; BÂRLAD; BÂRLAD</t>
  </si>
  <si>
    <t>LICEUL TEHNOLOGIC "PETRU RAREȘ", MUN. BÂRLAD; ȘCOALA GIMNAZIALĂ "V. I. POPA", MUN. BÂRLAD; LICEUL PEDAGOGIC "IOAN POPESCU", MUN. BÂRLAD</t>
  </si>
  <si>
    <t>LICEAL; GIMNAZIAL; LICEAL</t>
  </si>
  <si>
    <t>RELIGIE ORTODOXA; RELIGIE ORTODOXA; RELIGIE ORTODOXA</t>
  </si>
  <si>
    <t>19</t>
  </si>
  <si>
    <t>CODREANU</t>
  </si>
  <si>
    <t>ADRIANA</t>
  </si>
  <si>
    <t>BÂRLAD; COROIEŞTI</t>
  </si>
  <si>
    <t>ȘCOALA GIMNAZIALĂ "PRINCIPESA ELENA BIBESCU", MUN. BÂRLAD; ȘCOALA GIMNAZIALĂ "GEORGE C. DRAGU", SAT COROIEȘTI</t>
  </si>
  <si>
    <t>MATEMATICA; MATEMATICA</t>
  </si>
  <si>
    <t>MATEMATICI APLICATE; INFORMATICA</t>
  </si>
  <si>
    <t>ANGHELUŢĂ</t>
  </si>
  <si>
    <t>ECATERINA-AURICA</t>
  </si>
  <si>
    <t>FIZICA</t>
  </si>
  <si>
    <t>FUNDU VĂII</t>
  </si>
  <si>
    <t>OŞEŞTI</t>
  </si>
  <si>
    <t>ȘCOALA GIMNAZIALĂ "MIHAI EMINESCU", SAT OȘEȘTI</t>
  </si>
  <si>
    <t>MUNTEANU-DULGHERU</t>
  </si>
  <si>
    <t>CHIMIE - FIZICA; CHIMIE</t>
  </si>
  <si>
    <t>VS1928</t>
  </si>
  <si>
    <t>GENETE</t>
  </si>
  <si>
    <t>ȘCOALA GIMNAZIALĂ NR. 1, SAT TUTOVA</t>
  </si>
  <si>
    <t>TEOLOGIE ORTODOXA DIDACTICA</t>
  </si>
  <si>
    <t>CĂTĂLINA-MARCELA</t>
  </si>
  <si>
    <t>PERIENI</t>
  </si>
  <si>
    <t>ȘCOALA GIMNAZIALĂ NR. 1, SAT PERIENI</t>
  </si>
  <si>
    <t>SAMACHIŞ</t>
  </si>
  <si>
    <t>CEPEŞTI</t>
  </si>
  <si>
    <t>ȘCOALA GIMNAZIALĂ NR. 1, SAT CEPEȘTI</t>
  </si>
  <si>
    <t>PUNGEŞTI</t>
  </si>
  <si>
    <t>FEREŞTI</t>
  </si>
  <si>
    <t>ȘCOALA GIMNAZIALĂ "NICOLAE MILESCU SPĂTARU", SAT FEREȘTI</t>
  </si>
  <si>
    <t>INSTITUTORI - LIMBA FRANCEZA</t>
  </si>
  <si>
    <t>PEDAGOGIE</t>
  </si>
  <si>
    <t>SOCIOLOGIE</t>
  </si>
  <si>
    <t>CULTURA CIVICA</t>
  </si>
  <si>
    <t>ECONOMIE; EDUCATIE ANTREPRENORIALA</t>
  </si>
  <si>
    <t>LIMBA LATINA</t>
  </si>
  <si>
    <t>LIMBA GREACA VECHE</t>
  </si>
  <si>
    <t>LIMBA BULGARA-MATERNA</t>
  </si>
  <si>
    <t>LIMBA SARBA-MATERNA</t>
  </si>
  <si>
    <t>LIMBA MAGHIARA-MATERNA</t>
  </si>
  <si>
    <t>LIMBA CEHA-MATERNA</t>
  </si>
  <si>
    <t>LIMBA CROATA-MATERNA</t>
  </si>
  <si>
    <t>LIMBA GERMANA-MATERNA</t>
  </si>
  <si>
    <t>LIMBA RUSA-MATERNA</t>
  </si>
  <si>
    <t>LIMBA RROMANI-MATERNA</t>
  </si>
  <si>
    <t>LIMBA UCRAINEANA-MATERNA</t>
  </si>
  <si>
    <t>LIMBA POLONA-MATERNA</t>
  </si>
  <si>
    <t>LIMBA SLOVACA-MATERNA</t>
  </si>
  <si>
    <t>LIMBA TURCA-MATERNA</t>
  </si>
  <si>
    <t>LIMBA GERMANA</t>
  </si>
  <si>
    <t>LIMBA ITALIANA</t>
  </si>
  <si>
    <t>LIMBA RUSA</t>
  </si>
  <si>
    <t>LIMBA PORTUGHEZA</t>
  </si>
  <si>
    <t>OPERARE SI PROGRAMARE PE CALCULATOR</t>
  </si>
  <si>
    <t>INFORMATICA</t>
  </si>
  <si>
    <t>AUTOMATIZARI</t>
  </si>
  <si>
    <t>MATEMATICA APLICATA IN TEHNICA DE CALCUL</t>
  </si>
  <si>
    <t>TEHNOREDACTARE PE CALCULATOR</t>
  </si>
  <si>
    <t>JOCURI LOGICE</t>
  </si>
  <si>
    <t>ASTRONOMIE</t>
  </si>
  <si>
    <t>FIZICA APLICATA</t>
  </si>
  <si>
    <t>FOTO - CINECLUB</t>
  </si>
  <si>
    <t>METEOROLOGIE</t>
  </si>
  <si>
    <t>PRELUCRARE MASE PLASTICE SI STICLA</t>
  </si>
  <si>
    <t>CHIMIE EXPERIMENTALA</t>
  </si>
  <si>
    <t>BIOCHIMIE</t>
  </si>
  <si>
    <t>ELECTROCHIMIE</t>
  </si>
  <si>
    <t>MECANICA FINA</t>
  </si>
  <si>
    <t>ELECTRONICA</t>
  </si>
  <si>
    <t>RADIOAMATORISM (RADIOGONIOMETRIE, RADIO-ORIENTARE)</t>
  </si>
  <si>
    <t>RADIOTELEGRAFIE</t>
  </si>
  <si>
    <t>AUTOMATIZARI SI CALCULATOARE</t>
  </si>
  <si>
    <t>ELECTROMECANICA</t>
  </si>
  <si>
    <t>ELECTROTEHNICA</t>
  </si>
  <si>
    <t>CARTING</t>
  </si>
  <si>
    <t>AEROMODELE / RACHETOMODELE</t>
  </si>
  <si>
    <t>NAVOMODELE</t>
  </si>
  <si>
    <t>AUTOMODELE</t>
  </si>
  <si>
    <t>MODELISM FEROVIAR</t>
  </si>
  <si>
    <t>TAMPLARIE</t>
  </si>
  <si>
    <t>METALOPLASTIE</t>
  </si>
  <si>
    <t>TAPISERIE</t>
  </si>
  <si>
    <t>TESATORIE</t>
  </si>
  <si>
    <t>DESIGN VESTIMENTAR</t>
  </si>
  <si>
    <t>CREATIE CONFECTII</t>
  </si>
  <si>
    <t>ARTA TEXTILA</t>
  </si>
  <si>
    <t>CONFECTII PIELE</t>
  </si>
  <si>
    <t>SILVICULTURA SI DENDROLOGIE</t>
  </si>
  <si>
    <t>PROTECTIA MEDIULUI / ECOLOGIE</t>
  </si>
  <si>
    <t>ECOTURISM</t>
  </si>
  <si>
    <t>AGROBIOLOGIE</t>
  </si>
  <si>
    <t>ACVARISTICA</t>
  </si>
  <si>
    <t>ORNITOLOGIE / ETOLOGIE</t>
  </si>
  <si>
    <t>HORTICULTURA</t>
  </si>
  <si>
    <t>LEGUMICULTURA</t>
  </si>
  <si>
    <t>APICULTURA</t>
  </si>
  <si>
    <t>BIOTEHNOLOGIE</t>
  </si>
  <si>
    <t>SILVICULTURA</t>
  </si>
  <si>
    <t>MECANIZAREA AGRICULTURII</t>
  </si>
  <si>
    <t>FILATELIE</t>
  </si>
  <si>
    <t>ETNOGRAFIE / FOLCLOR</t>
  </si>
  <si>
    <t>GEOLOGIE</t>
  </si>
  <si>
    <t>ARHEOLOGIE</t>
  </si>
  <si>
    <t>NUMISMATICA</t>
  </si>
  <si>
    <t>MUZEOLOGIE / COLECTII</t>
  </si>
  <si>
    <t>ISTORIA RELIGIILOR</t>
  </si>
  <si>
    <t>RELATII INTERNATIONALE</t>
  </si>
  <si>
    <t>CENACLU LITERAR / CREATIE LITERARA</t>
  </si>
  <si>
    <t>JURNALISM / ZIARISTICA</t>
  </si>
  <si>
    <t>CULTURA SI CIVILIZATIE FRANCEZA</t>
  </si>
  <si>
    <t>CULTURA SI CIVILIZATIE ENGLEZA</t>
  </si>
  <si>
    <t>CULTURA SI CIVILIZATIE GERMANA</t>
  </si>
  <si>
    <t>CULTURA SI CIVILIZATIE ITALIANA</t>
  </si>
  <si>
    <t>CULTURA SI CIVILIZATIE SPANIOLA</t>
  </si>
  <si>
    <t>EDUCATIE CIVICA</t>
  </si>
  <si>
    <t>PICTURA / PICTURA PE STICLA</t>
  </si>
  <si>
    <t>SCULPTURA / MODELAJ</t>
  </si>
  <si>
    <t>GRAFICA</t>
  </si>
  <si>
    <t>CERAMICA</t>
  </si>
  <si>
    <t>DESIGN</t>
  </si>
  <si>
    <t>ATELIERUL FANTEZIEI</t>
  </si>
  <si>
    <t>ARTA POPULARA</t>
  </si>
  <si>
    <t>FILM</t>
  </si>
  <si>
    <t>ARTA TEATRALA</t>
  </si>
  <si>
    <t>TEATRU DE PAPUSI / MARIONETE</t>
  </si>
  <si>
    <t>REGIE TEATRU / FILM</t>
  </si>
  <si>
    <t>BALET</t>
  </si>
  <si>
    <t>DANS SPORTIV</t>
  </si>
  <si>
    <t>DANS POPULAR</t>
  </si>
  <si>
    <t>ORIENTARE TURISTICA</t>
  </si>
  <si>
    <t>ATLETISM</t>
  </si>
  <si>
    <t>SAH</t>
  </si>
  <si>
    <t>OINA</t>
  </si>
  <si>
    <t>JUDO</t>
  </si>
  <si>
    <t>PARASUTISM / PARAPANTA</t>
  </si>
  <si>
    <t>TIR</t>
  </si>
  <si>
    <t>BADMINTON</t>
  </si>
  <si>
    <t>REBUS</t>
  </si>
  <si>
    <t>PATINAJ</t>
  </si>
  <si>
    <t>INOT</t>
  </si>
  <si>
    <t>CULTURISM / FITNESS</t>
  </si>
  <si>
    <t>BASSEBALL</t>
  </si>
  <si>
    <t>MUZICA USOARA VOCALA SI INSTRUMENTALA</t>
  </si>
  <si>
    <t>ESTRADA</t>
  </si>
  <si>
    <t>MUZICA FOLK</t>
  </si>
  <si>
    <t>MUZICA POPULARA</t>
  </si>
  <si>
    <t>CANTO CLASIC SI POPULAR</t>
  </si>
  <si>
    <t>COR / GRUP VOCAL</t>
  </si>
  <si>
    <t>INSTRUMENTE MUZICALE TRADITIONALE</t>
  </si>
  <si>
    <t>ORCHESTRA</t>
  </si>
  <si>
    <t>ORCHESTRA POPULARA / TARAF</t>
  </si>
  <si>
    <t>FANFARA</t>
  </si>
  <si>
    <t>PICTURA / DESEN</t>
  </si>
  <si>
    <t>TEHNOLOGIA INFORMATIEI SI A COMUNICATIILOR</t>
  </si>
  <si>
    <t>ZOOTEHNIE</t>
  </si>
  <si>
    <t>EDUCATIE FIZICA SI SPORT: PREGATIRE SPORTIVA DE SPECIALITATE</t>
  </si>
  <si>
    <t>KINETOTERAPIE</t>
  </si>
  <si>
    <t>EDUCATIE VIZUALA</t>
  </si>
  <si>
    <t>EDUCATIE PLASTICA</t>
  </si>
  <si>
    <t>DESEN</t>
  </si>
  <si>
    <t>ARHITECTURA</t>
  </si>
  <si>
    <t>RESTAURARE</t>
  </si>
  <si>
    <t>ISTORIA ARTEI</t>
  </si>
  <si>
    <t>FOTO-VIDEO</t>
  </si>
  <si>
    <t>PICTURA</t>
  </si>
  <si>
    <t>MODELAJ</t>
  </si>
  <si>
    <t>DESEN ANIMAT</t>
  </si>
  <si>
    <t>PICTURA DE SEVALET</t>
  </si>
  <si>
    <t>SCULPTURA STATUARA</t>
  </si>
  <si>
    <t>SCULPTURA ORNAMENTALA</t>
  </si>
  <si>
    <t>MUZICA INSTRUMENTALA (FUNCTIE DE INSTRUMENT)</t>
  </si>
  <si>
    <t>MUZICA VOCALA TRADITIONALA ROMANEASCA</t>
  </si>
  <si>
    <t>TEORIE-SOLFEGIU-DICTEU</t>
  </si>
  <si>
    <t>ANSAMBLU CORAL</t>
  </si>
  <si>
    <t>ANSAMBLU ORCHESTRAL</t>
  </si>
  <si>
    <t>ISTORIA MUZICII</t>
  </si>
  <si>
    <t>ARMONIE</t>
  </si>
  <si>
    <t>JAZZ-MUZICA USOARA</t>
  </si>
  <si>
    <t>FORME MUZICALE</t>
  </si>
  <si>
    <t>DANS CLASIC</t>
  </si>
  <si>
    <t>DANS ROMANESC</t>
  </si>
  <si>
    <t>REPERTORIU ANSAMBLU</t>
  </si>
  <si>
    <t>INITIERE COREGRAFICA</t>
  </si>
  <si>
    <t>RITMICA</t>
  </si>
  <si>
    <t>DANS CONTEMPORAN</t>
  </si>
  <si>
    <t>DUET</t>
  </si>
  <si>
    <t>REPERTORIU INDIVIDUAL</t>
  </si>
  <si>
    <t>ISTORIA BALETULUI</t>
  </si>
  <si>
    <t>EURITMIE</t>
  </si>
  <si>
    <t>ARTA ACTORULUI</t>
  </si>
  <si>
    <t>ISTORIA TEATRULUI UNIVERSAL SI ROMANESC</t>
  </si>
  <si>
    <t>ARTELE SPECTACOLULUI</t>
  </si>
  <si>
    <t>MANAGEMENT ARTISTIC</t>
  </si>
  <si>
    <t>MECANICA / MECANICA</t>
  </si>
  <si>
    <t>MECANICA / METALURGIE</t>
  </si>
  <si>
    <t>MECANICA / MECANICA AGRICOLA</t>
  </si>
  <si>
    <t>MECANICA / MECANICA IN CONSTRUCTII</t>
  </si>
  <si>
    <t>MECANICA / MECANICA NAVE</t>
  </si>
  <si>
    <t>MECANICA / PETROL SI GAZE</t>
  </si>
  <si>
    <t>ELECTROTEHNICA, ELECTROMECANICA / ELECTROTEHNICA</t>
  </si>
  <si>
    <t>ELECTROTEHNICA, ELECTROMECANICA / ELECTROMECANICA</t>
  </si>
  <si>
    <t>ENERGETICA / ELECTROENERGETICA, TERMOENERGETICA, HIDROENERGETICA</t>
  </si>
  <si>
    <t>ELECTRONICA SI AUTOMATIZARI / ELECTRONICA SI AUTOMATIZARI</t>
  </si>
  <si>
    <t>ELECTRONICA SI AUTOMATIZARI / TELECOMUNICATII</t>
  </si>
  <si>
    <t>TEXTILE / FILATURA SI TESATORIE, FINISAJ TEXTIL</t>
  </si>
  <si>
    <t>TEXTILE / TRICOTAJE SI CONFECTII TEXTILE, FINISAJ TEXTIL</t>
  </si>
  <si>
    <t>PIELARIE / CONFECTII PIELE</t>
  </si>
  <si>
    <t>CONSTRUCTII SI LUCRARI PUBLICE / CONSTRUCTII</t>
  </si>
  <si>
    <t>CONSTRUCTII SI LUCRARI PUBLICE / INSTALATII PENTRU CONSTRUCTII</t>
  </si>
  <si>
    <t>CHIMIE INDUSTRIALA</t>
  </si>
  <si>
    <t>PROTECTIA MEDIULUI</t>
  </si>
  <si>
    <t>AGRICULTURA, HORTICULTURA</t>
  </si>
  <si>
    <t>VETERINAR</t>
  </si>
  <si>
    <t>PRELUCRAREA LEMNULUI</t>
  </si>
  <si>
    <t>ECONOMIC, ADMINISTRATIV, COMERT SI SERVICII / COMERT SI SERVICII</t>
  </si>
  <si>
    <t>ECONOMIC, ADMINISTRATIV, COMERT SI SERVICII / DREPT</t>
  </si>
  <si>
    <t>ALIMENTATIE PUBLICA SI TURISM / ALIMENTATIE PUBLICA</t>
  </si>
  <si>
    <t>ALIMENTATIE PUBLICA SI TURISM / TURISM</t>
  </si>
  <si>
    <t>TRANSPORTURI / TRANSPORTURI RUTIERE</t>
  </si>
  <si>
    <t>TRANSPORTURI / TRANSPORTURI FEROVIARE</t>
  </si>
  <si>
    <t>TRANSPORTURI / TRANSPORTURI NAVALE</t>
  </si>
  <si>
    <t>TRANSPORTURI / TRANSPORTURI AERONAUTICE</t>
  </si>
  <si>
    <t>MEDIA SI POLIGRAFIE / TEHNICI POLIGRAFICE</t>
  </si>
  <si>
    <t>MEDIA SI POLIGRAFIE / TEHNICI CINEMATOGRAFICE SI DE TELEVIZIUNE</t>
  </si>
  <si>
    <t>ESTETICA SI IGIENA CORPULUI OMENESC</t>
  </si>
  <si>
    <t>MACHETE / CONSTRUCTII</t>
  </si>
  <si>
    <t>MACHETE / CONSTRUCTII AUTOMODELE</t>
  </si>
  <si>
    <t>MACHETE / CONSTRUCTII DE MASINI</t>
  </si>
  <si>
    <t>MACHETE / TAMPLARIE</t>
  </si>
  <si>
    <t>MACHETE / ARTIZANAT</t>
  </si>
  <si>
    <t>MACHETE / MODELISM</t>
  </si>
  <si>
    <t>LIMBA ENGLEZA - GEOGRAFIE</t>
  </si>
  <si>
    <t>LIMBA ENGLEZA - ISTORIE</t>
  </si>
  <si>
    <t>LIMBA FRANCEZA - GEOGRAFIE</t>
  </si>
  <si>
    <t>LIMBA FRANCEZA - ISTORIE</t>
  </si>
  <si>
    <t>LIMBA GERMANA - GEOGRAFIE</t>
  </si>
  <si>
    <t>LIMBA GERMANA - ISTORIE</t>
  </si>
  <si>
    <t>LIMBA RUSA - GEOGRAFIE</t>
  </si>
  <si>
    <t>LIMBA RUSA - ISTORIE</t>
  </si>
  <si>
    <t>MATEMATICA - FIZICA</t>
  </si>
  <si>
    <t>REDACTIE PRESA / RADIO-TV</t>
  </si>
  <si>
    <t>CULTURA SI CIVILIZATIE PORTUGHEZA</t>
  </si>
  <si>
    <t>ORATORIE SI DEZBATERI</t>
  </si>
  <si>
    <t>EDUCATIE PENTRU CETATENIE DEMOCRATICA</t>
  </si>
  <si>
    <t>FIZICA - MATEMATICA</t>
  </si>
  <si>
    <t>CHIMIE - FIZICA</t>
  </si>
  <si>
    <t>CHIMIE - BIOLOGIE</t>
  </si>
  <si>
    <t>BIOLOGIE - CHIMIE</t>
  </si>
  <si>
    <t>BIOLOGIE - GEOGRAFIE</t>
  </si>
  <si>
    <t>TEATRU / TEATRU DE REVISTA</t>
  </si>
  <si>
    <t>GEOGRAFIE - ISTORIE</t>
  </si>
  <si>
    <t>GEOGRAFIE - BIOLOGIE</t>
  </si>
  <si>
    <t>EDUCATOARE/EDUCATOR; INSTITUTOR PENTRU INVATAMANTUL SPECIAL PRESCOLAR; PROFESOR PENTRU INVATAMANTUL SPECIAL PRESCOLAR</t>
  </si>
  <si>
    <t>GIMNASTICA RITMICA</t>
  </si>
  <si>
    <t>BASCHET</t>
  </si>
  <si>
    <t>VOLEI</t>
  </si>
  <si>
    <t>INVATATOR-EDUCATOR/INSTITUTOR-EDUCATOR/PROFESOR-EDUCATOR</t>
  </si>
  <si>
    <t>HANDBAL</t>
  </si>
  <si>
    <t>TENIS DE CAMP</t>
  </si>
  <si>
    <t>SCRABBLE</t>
  </si>
  <si>
    <t>ATELIER INTERACTIV PENTRU PRESCOLARI SI SCOLARI MICI</t>
  </si>
  <si>
    <t>MACHETE / CONSTRUCTII MODELE</t>
  </si>
  <si>
    <t>CULTURA SI CIVILIZATIE ROMANEASCA</t>
  </si>
  <si>
    <t>MUZICA VOCAL - INSTRUMENTALA</t>
  </si>
  <si>
    <t>GIMNASTICA AEROBICA</t>
  </si>
  <si>
    <t>FOTBAL</t>
  </si>
  <si>
    <t>TENIS DE MASA</t>
  </si>
  <si>
    <t>TEHNOLOGIA INFORMATIEI SI COMUNICARII</t>
  </si>
  <si>
    <t>INVATATOR ITINERANT SI DE SPRIJIN/INSTITUTOR ITINERANT SI DE SPRIJIN PENTRU INVATAMANTUL SPECIAL PRIMAR/PROFESOR ITINERANT SI DE SPRIJIN PENTRU INVATAMANTUL SPECIAL PRIMAR</t>
  </si>
  <si>
    <t>ARTE MONUMENTALE</t>
  </si>
  <si>
    <t>SCENOGRAFIE</t>
  </si>
  <si>
    <t>MUZICA DE CAMERA</t>
  </si>
  <si>
    <t>ARTA VOCALA - CANTO</t>
  </si>
  <si>
    <t>ARTA VOCALA - INITIERE VOCALA</t>
  </si>
  <si>
    <t>ETNOGRAFIE SI FOLCLOR MUZICAL</t>
  </si>
  <si>
    <t>ACOMPANIAMENT</t>
  </si>
  <si>
    <t>ANSAMBLU FOLCLORIC</t>
  </si>
  <si>
    <t>INSTRUMENT LA ALEGERE</t>
  </si>
  <si>
    <t>DANS DE CARACTER</t>
  </si>
  <si>
    <t>ACTIVITATI DE PRE-PROFESIONALIZARE</t>
  </si>
  <si>
    <t>ETNOLOGIE / FOLCLOR</t>
  </si>
  <si>
    <t>LIMBA ENGLEZA - LIMBA FRANCEZA</t>
  </si>
  <si>
    <t>LIMBA FRANCEZA - LIMBA ENGLEZA</t>
  </si>
  <si>
    <t>GRAFICA PE CALCULATOR</t>
  </si>
  <si>
    <t>ANTICIPATIE STIINTIFICA</t>
  </si>
  <si>
    <t>DESIGN AMBIENTAL</t>
  </si>
  <si>
    <t>TURISM / AGROTURISM</t>
  </si>
  <si>
    <t>TEATRU</t>
  </si>
  <si>
    <t>ALPINISM</t>
  </si>
  <si>
    <t>STUDIUL FORMELOR SI DESENUL</t>
  </si>
  <si>
    <t>STUDIUL FORMELOR SI AL CULORII</t>
  </si>
  <si>
    <t>STUDIUL FORMELOR SI AL VOLUMULUI</t>
  </si>
  <si>
    <t>STUDIUL COMPOZITIEI</t>
  </si>
  <si>
    <t>CROCHIURI</t>
  </si>
  <si>
    <t>ELEMENTE DE PERSPECTIVA</t>
  </si>
  <si>
    <t>DESEN PROIECTIV</t>
  </si>
  <si>
    <t>INTERDEPENDENTE FUNCTIONALE IN RELATIA OM - FORMA - AMBIENT</t>
  </si>
  <si>
    <t>ARHITECTURA PEISAGERA</t>
  </si>
  <si>
    <t>EDUCATOARE/INSTITUTOR PENTRU INVATAMANTUL PRESCOLAR/PROFESOR PENTRU INVATAMANTUL PRESCOLAR (IN LIMBA BULGARA)</t>
  </si>
  <si>
    <t>EDUCATOARE/INSTITUTOR PENTRU INVATAMANTUL PRESCOLAR/PROFESOR PENTRU INVATAMANTUL PRESCOLAR (IN LIMBA CEHA)</t>
  </si>
  <si>
    <t>EDUCATOARE/INSTITUTOR PENTRU INVATAMANTUL PRESCOLAR/PROFESOR PENTRU INVATAMANTUL PRESCOLAR (IN LIMBA CROATA)</t>
  </si>
  <si>
    <t>EDUCATOARE/INSTITUTOR PENTRU INVATAMANTUL PRESCOLAR/PROFESOR PENTRU INVATAMANTUL PRESCOLAR (IN LIMBA GERMANA)</t>
  </si>
  <si>
    <t>EDUCATOARE/INSTITUTOR PENTRU INVATAMANTUL PRESCOLAR/PROFESOR PENTRU INVATAMANTUL PRESCOLAR (IN LIMBA MAGHIARA)</t>
  </si>
  <si>
    <t>EDUCATOARE/INSTITUTOR PENTRU INVATAMANTUL PRESCOLAR/PROFESOR PENTRU INVATAMANTUL PRESCOLAR (IN LIMBA POLONA)</t>
  </si>
  <si>
    <t>EDUCATOARE/INSTITUTOR PENTRU INVATAMANTUL PRESCOLAR/PROFESOR PENTRU INVATAMANTUL PRESCOLAR (IN LIMBA RROMANI)</t>
  </si>
  <si>
    <t>EDUCATOARE/INSTITUTOR PENTRU INVATAMANTUL PRESCOLAR/PROFESOR PENTRU INVATAMANTUL PRESCOLAR (IN LIMBA SARBA)</t>
  </si>
  <si>
    <t>EDUCATOARE/INSTITUTOR PENTRU INVATAMANTUL PRESCOLAR/PROFESOR PENTRU INVATAMANTUL PRESCOLAR (IN LIMBA SLOVACA)</t>
  </si>
  <si>
    <t>EDUCATOARE/INSTITUTOR PENTRU INVATAMANTUL PRESCOLAR/PROFESOR PENTRU INVATAMANTUL PRESCOLAR (IN LIMBA UCRAINEANA)</t>
  </si>
  <si>
    <t>INVATATOR/INSTITUTOR PENTRU INVATAMANTUL PRIMAR/PROFESOR PENTRU INVATAMANTUL PRIMAR (IN LIMBA BULGARA)</t>
  </si>
  <si>
    <t>INVATATOR/INSTITUTOR PENTRU INVATAMANTUL PRIMAR/PROFESOR PENTRU INVATAMANTUL PRIMAR (IN LIMBA CEHA)</t>
  </si>
  <si>
    <t>INVATATOR/INSTITUTOR PENTRU INVATAMANTUL PRIMAR/PROFESOR PENTRU INVATAMANTUL PRIMAR (IN LIMBA CROATA)</t>
  </si>
  <si>
    <t>INVATATOR/INSTITUTOR PENTRU INVATAMANTUL PRIMAR/PROFESOR PENTRU INVATAMANTUL PRIMAR (IN LIMBA GERMANA)</t>
  </si>
  <si>
    <t>INVATATOR/INSTITUTOR PENTRU INVATAMANTUL PRIMAR/PROFESOR PENTRU INVATAMANTUL PRIMAR (IN LIMBA MAGHIARA)</t>
  </si>
  <si>
    <t>INVATATOR/INSTITUTOR PENTRU INVATAMANTUL PRIMAR/PROFESOR PENTRU INVATAMANTUL PRIMAR (IN LIMBA POLONA)</t>
  </si>
  <si>
    <t>INVATATOR/INSTITUTOR PENTRU INVATAMANTUL PRIMAR/PROFESOR PENTRU INVATAMANTUL PRIMAR (IN LIMBA RROMANI)</t>
  </si>
  <si>
    <t>INVATATOR/INSTITUTOR PENTRU INVATAMANTUL PRIMAR/PROFESOR PENTRU INVATAMANTUL PRIMAR (IN LIMBA SARBA)</t>
  </si>
  <si>
    <t>INVATATOR/INSTITUTOR PENTRU INVATAMANTUL PRIMAR/PROFESOR PENTRU INVATAMANTUL PRIMAR (IN LIMBA SLOVACA)</t>
  </si>
  <si>
    <t>INVATATOR/INSTITUTOR PENTRU INVATAMANTUL PRIMAR/PROFESOR PENTRU INVATAMANTUL PRIMAR (IN LIMBA UCRAINEANA)</t>
  </si>
  <si>
    <t>INVATATOR/INSTITUTOR PENTRU INVATAMANTUL PRIMAR/PROFESOR PENTRU INVATAMANTUL PRIMAR (IN LIMBA TURCA)</t>
  </si>
  <si>
    <t>MODA</t>
  </si>
  <si>
    <t>PROCESAREA COMPUTERIZATA A IMAGINII</t>
  </si>
  <si>
    <t>ISTORIA ARHITECTURII / ARTELOR AMBIENTALE / DESIGNULUI</t>
  </si>
  <si>
    <t>STUDIU DESEN</t>
  </si>
  <si>
    <t>ATELIER DE SPECIALITATE</t>
  </si>
  <si>
    <t>PERSPECTIVA SI DESEN PROIECTIV</t>
  </si>
  <si>
    <t>STUDIUL CORPULUI SI AL FIGURII UMANE, IN VOLUM</t>
  </si>
  <si>
    <t>STUDIUL CORPULUI SI AL FIGURII UMANE, IN CULOARE</t>
  </si>
  <si>
    <t>CROCHIURI - (FUNDAMENTALE)</t>
  </si>
  <si>
    <t>ECONOMIE APLICATA</t>
  </si>
  <si>
    <t>SANITARII PRICEPUTI</t>
  </si>
  <si>
    <t>ARTA CULINARA</t>
  </si>
  <si>
    <t>PRIETENII POMPIERILOR</t>
  </si>
  <si>
    <t>PROTECTIE CIVILA</t>
  </si>
  <si>
    <t>EDUCATIE RUTIERA</t>
  </si>
  <si>
    <t>FIZICA - STIINTE</t>
  </si>
  <si>
    <t>CHIMIE - STIINTE</t>
  </si>
  <si>
    <t>BIOLOGIE - STIINTE</t>
  </si>
  <si>
    <t>CULTURA CIVICA - STUDII SOCIALE</t>
  </si>
  <si>
    <t>SOCIOLOGIE - STUDII SOCIALE</t>
  </si>
  <si>
    <t>PSIHOLOGIE - STUDII SOCIALE</t>
  </si>
  <si>
    <t>PEDAGOGIE - STUDII SOCIALE</t>
  </si>
  <si>
    <t>EDUCATOARE/EDUCATOR ITINERANT SI DE SPRIJIN; INSTITUTOR ITINERANT SI DE SPRIJIN PENTRU INVATAMANTUL PRESCOLAR SPECIAL; PROFESOR ITINERANT SI DE SPRIJIN PENTRU INVATAMANTUL SPECIAL PRESCOLAR</t>
  </si>
  <si>
    <t>PROFESOR PREPARATOR (NEVAZATOR)</t>
  </si>
  <si>
    <t>MECANICA / MECANICA PETROL SI GAZE</t>
  </si>
  <si>
    <t>ECONOMIE; EDUCATIE ANTREPRENORIALA - ECONOMIE APLICATA</t>
  </si>
  <si>
    <t>ISTORIE - LIMBA ENGLEZA</t>
  </si>
  <si>
    <t>ISTORIE - LIMBA FRANCEZA</t>
  </si>
  <si>
    <t>ISTORIE - LIMBA GERMANA</t>
  </si>
  <si>
    <t>ISTORIE - LIMBA RUSA</t>
  </si>
  <si>
    <t>ISTORIA SI TRADITIILE MINORITATII MAGHIARE</t>
  </si>
  <si>
    <t>ISTORIA SI TRADITIILE MINORITATII MAGHIARE - ISTORIE</t>
  </si>
  <si>
    <t>ISTORIA SI TRADITIILE MINORITATII MAGHIARE - LIMBA SI LITERATURA MAGHIARA</t>
  </si>
  <si>
    <t>ISTORIA SI TRADITIILE MINORITATII MAGHIARE - RELIGIE ROMANO CATOLICA</t>
  </si>
  <si>
    <t>ISTORIA SI TRADITIILE MINORITATII MAGHIARE - RELIGIE GRECO-CATOLICA</t>
  </si>
  <si>
    <t>ISTORIA SI TRADITIILE MINORITATII MAGHIARE - RELIGIE REFORMATA</t>
  </si>
  <si>
    <t>DISCIPLINE TEOLOGICE DE SPECIALITATE (TEOLOGIE ORTODOXA)</t>
  </si>
  <si>
    <t>RELIGIE ROMANO-CATOLICA</t>
  </si>
  <si>
    <t>DISCIPLINE TEOLOGICE DE SPECIALITATE (TEOLOGIE ROMANO-CATOLICA)</t>
  </si>
  <si>
    <t>RELIGIE GRECO-CATOLICA</t>
  </si>
  <si>
    <t>DISCIPLINE TEOLOGICE DE SPECIALITATE (TEOLOGIE GRECO-CATOLICA)</t>
  </si>
  <si>
    <t>RELIGIE EVANGHELICA - CONFESIUNEA AUGUSTANA</t>
  </si>
  <si>
    <t>DISCIPLINE TEOLOGICE DE SPECIALITATE (TEOLOGIE EVANGHELICA - CONFESIUNEA AUGUSTANA)</t>
  </si>
  <si>
    <t>RELIGIE BAPTISTA</t>
  </si>
  <si>
    <t>DISCIPLINE TEOLOGICE DE SPECIALITATE (TEOLOGIE BAPTISTA)</t>
  </si>
  <si>
    <t>RELIGIE REFORMATA</t>
  </si>
  <si>
    <t>DISCIPLINE TEOLOGICE DE SPECIALITATE (TEOLOGIE REFORMATA)</t>
  </si>
  <si>
    <t>RELIGIE ADVENTISTA</t>
  </si>
  <si>
    <t>DISCIPLINE TEOLOGICE DE SPECIALITATE (TEOLOGIE ADVENTISTA)</t>
  </si>
  <si>
    <t>RELIGIE PENTICOSTALA</t>
  </si>
  <si>
    <t>DISCIPLINE TEOLOGICE DE SPECIALITATE (TEOLOGIE PENTICOSTALA)</t>
  </si>
  <si>
    <t>RELIGIE UNITARIANA</t>
  </si>
  <si>
    <t>DISCIPLINE TEOLOGICE DE SPECIALITATE (TEOLOGIE UNITARIANA)</t>
  </si>
  <si>
    <t>CONSTRUCTII ELECTRONICE</t>
  </si>
  <si>
    <t>RADIOCLUB</t>
  </si>
  <si>
    <t>CONSTRUCTII RADIO</t>
  </si>
  <si>
    <t>DECORATIUNI INTERIOARE</t>
  </si>
  <si>
    <t>ARTA DECORATIVA</t>
  </si>
  <si>
    <t>CULTURA SI CIVILIZATIA MINORITATII MAGHIARE</t>
  </si>
  <si>
    <t>EDUCATIE CINEMATOGRAFICA SI TEATRALA</t>
  </si>
  <si>
    <t>IMPRESARIAT ARTISTIC</t>
  </si>
  <si>
    <t>PANTOMIMA</t>
  </si>
  <si>
    <t>MEDICINA GENERALA</t>
  </si>
  <si>
    <t>FARMACIE</t>
  </si>
  <si>
    <t>PREGATIRE - INSTRUIRE PRACTICA (MECANICA / METALURGIE)</t>
  </si>
  <si>
    <t>PREGATIRE - INSTRUIRE PRACTICA (MECANICA / MECANICA IN CONSTRUCTII)</t>
  </si>
  <si>
    <t>PREGATIRE - INSTRUIRE PRACTICA (MECANICA / MECANICA NAVE)</t>
  </si>
  <si>
    <t>PREGATIRE - INSTRUIRE PRACTICA (MECANICA / PETROL SI GAZE)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</si>
  <si>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</si>
  <si>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</si>
  <si>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</si>
  <si>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(ELECTRONICA SI AUTOMATIZARI / ELECTRONICA SI AUTOMATIZARI)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</si>
  <si>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</si>
  <si>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</si>
  <si>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</si>
  <si>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(PIELARIE / CONFECTII PIELE)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</si>
  <si>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</si>
  <si>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</si>
  <si>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(CHIMIE INDUSTRIALA / CHIMIE INDUSTRIALA)</t>
  </si>
  <si>
    <t>PREGATIRE - INSTRUIRE PRACTICA (CHIMIE INDUSTRIALA / MATERIALE DE CONSTRUCTII)</t>
  </si>
  <si>
    <t>PREGATIRE - INSTRUIRE PRACTICA (INDUSTRIE ALIMENTARA / INDUSTRIA ALIMENTARA)</t>
  </si>
  <si>
    <t>PREGATIRE - INSTRUIRE PRACTICA (INDUSTRIE ALIMENTARA / INDUSTRIALIZAREA CARNII)</t>
  </si>
  <si>
    <t>PREGATIRE - INSTRUIRE PRACTICA (INDUSTRIE ALIMENTARA / INDUSTRIALIZAREA LAPTELUI)</t>
  </si>
  <si>
    <t>PREGATIRE - INSTRUIRE PRACTICA (INDUSTRIE ALIMENTARA / MORARIT)</t>
  </si>
  <si>
    <t>PREGATIRE - INSTRUIRE PRACTICA (INDUSTRIE ALIMENTARA / PANIFICATIE)</t>
  </si>
  <si>
    <t>PREGATIRE - INSTRUIRE PRACTICA (INDUSTRIE ALIMENTARA / INDUSTRIALIZAREA LEGUMELOR SI FRUCTELOR)</t>
  </si>
  <si>
    <t>PREGATIRE - INSTRUIRE PRACTICA (INDUSTRIE ALIMENTARA / INDUSTRIE ALIMENTARA FERMENTATIVA)</t>
  </si>
  <si>
    <t>PREGATIRE - INSTRUIRE PRACTICA (INDUSTRIE ALIMENTARA / INDUSTRIE ALIMENTARA EXTRACTIVA)</t>
  </si>
  <si>
    <t>PREGATIRE - INSTRUIRE PRACTICA (AGRIGULTURA, HORTICULTURA / AGRICULTURA)</t>
  </si>
  <si>
    <t>PREGATIRE - INSTRUIRE PRACTICA (AGRIGULTURA, HORTICULTURA / HORTICULTURA)</t>
  </si>
  <si>
    <t>PREGATIRE - INSTRUIRE PRACTICA (ZOOTEHNIST-VETERINAR / ZOOTEHNIST-VETERINAR)</t>
  </si>
  <si>
    <t>PREGATIRE - INSTRUIRE PRACTICA (ZOOTEHNIST-VETERINAR / PISCICULTOR)</t>
  </si>
  <si>
    <t>PREGATIRE - INSTRUIRE PRACTICA (SILVICULTURA / SILVICULTURA)</t>
  </si>
  <si>
    <t>PREGATIRE - INSTRUIRE PRACTICA (PRELUCRAREA LEMNULUI / PRELUCRAREA LEMNULUI)</t>
  </si>
  <si>
    <t>PREGATIRE - INSTRUIRE PRACTICA (ECONOMIC, ADMINISTRATIV, COMERT SI SERVICII / POSTA)</t>
  </si>
  <si>
    <t>PREGATIRE - INSTRUIRE PRACTICA (ECONOMIC, ADMINISTRATIV, COMERT SI SERVICII / COMERT SI SERVICII)</t>
  </si>
  <si>
    <t>PREGATIRE - INSTRUIRE PRACTICA (ALIMENTATIE PUBLICA SI TURISM / ALIMENTATIE PUBLICA)</t>
  </si>
  <si>
    <t>PREGATIRE - INSTRUIRE PRACTICA (ALIMENTATIE PUBLICA SI TURISM / TURISM)</t>
  </si>
  <si>
    <t>PREGATIRE - INSTRUIRE PRACTICA (TRANSPORTURI / TRANSPORTURI RUTIERE)</t>
  </si>
  <si>
    <t>PREGATIRE - INSTRUIRE PRACTICA (TRANSPORTURI / TRANSPORTURI FEROVIARE)</t>
  </si>
  <si>
    <t>PREGATIRE - INSTRUIRE PRACTICA (TRANSPORTURI / TRANSPORTURI NAVALE)</t>
  </si>
  <si>
    <t>PREGATIRE - INSTRUIRE PRACTICA (TRANSPORTURI / TRANSPORTURI AERONAUTICE)</t>
  </si>
  <si>
    <t>PREGATIRE - INSTRUIRE PRACTICA (MEDIA SI POLIGRAFIE / TEHNICI POLIGRAFICE)</t>
  </si>
  <si>
    <t>PREGATIRE - INSTRUIRE PRACTICA (MEDIA SI POLIGRAFIE / TEHNICI CINEMATOGRAFICE SI DE TELEVIZIUNE)</t>
  </si>
  <si>
    <t>PREGATIRE - INSTRUIRE PRACTICA (ESTETICA SI IGIENA CORPULUI OMENESC)</t>
  </si>
  <si>
    <t>PREGATIRE - INSTRUIRE PRACTICA (ESTETICA SI IGIENA CORPULUI OMENESC / ASISTENTA MEDICALA GENERALA)</t>
  </si>
  <si>
    <t>PREGATIRE - INSTRUIRE PRACTICA (ASISTENTA MEDICALA)</t>
  </si>
  <si>
    <t>PREGATIRE - INSTRUIRE PRACTICA (FARMACIE)</t>
  </si>
  <si>
    <t>DESIGN TEXTIL</t>
  </si>
  <si>
    <t>EDUCATIE MUZICALA - EDUCATIE ARTISTICA</t>
  </si>
  <si>
    <t>EDUCATIE VIZUALA - EDUCATIE ARTISTICA</t>
  </si>
  <si>
    <t>PROFESOR DOCUMENTARIST</t>
  </si>
  <si>
    <t>PREGATIRE - INSTRUIRE PRACTICA (MECANICA)</t>
  </si>
  <si>
    <t>PREGATIRE - INSTRUIRE PRACTICA (TRANSPORTURI / CONDUCEREA AUTOVEHICULELOR)</t>
  </si>
  <si>
    <t>LIMBA SI LITERATURA ROMANA - LIMBA FRANCEZA</t>
  </si>
  <si>
    <t>LIMBA ENGLEZA - LIMBA SI LITERATURA ROMANA</t>
  </si>
  <si>
    <t>LIMBA FRANCEZA - LIMBA SI LITERATURA ROMANA</t>
  </si>
  <si>
    <t>LIMBA SI LITERATURA ROMANA - LITERATURA UNIVERSALA</t>
  </si>
  <si>
    <t>LIMBA LATINA - LITERATURA UNIVERSALA</t>
  </si>
  <si>
    <t>LIMBA GREACA VECHE - LITERATURA UNIVERSALA</t>
  </si>
  <si>
    <t>LIMBA BULGARA-MATERNA - LITERATURA UNIVERSALA</t>
  </si>
  <si>
    <t>LIMBA SARBA-MATERNA - LITERATURA UNIVERSALA</t>
  </si>
  <si>
    <t>LIMBA MAGHIARA-MATERNA - LITERATURA UNIVERSALA</t>
  </si>
  <si>
    <t>LIMBA CEHA-MATERNA - LITERATURA UNIVERSALA</t>
  </si>
  <si>
    <t>LIMBA CROATA-MATERNA - LITERATURA UNIVERSALA</t>
  </si>
  <si>
    <t>LIMBA ENGLEZA - LITERATURA UNIVERSALA</t>
  </si>
  <si>
    <t>LIMBA FRANCEZA - LITERATURA UNIVERSALA</t>
  </si>
  <si>
    <t>LIMBA GERMANA - LITERATURA UNIVERSALA</t>
  </si>
  <si>
    <t>LIMBA GERMANA-MATERNA - LITERATURA UNIVERSALA</t>
  </si>
  <si>
    <t>LIMBA ITALIANA - LITERATURA UNIVERSALA</t>
  </si>
  <si>
    <t>LIMBA RUSA-MATERNA - LITERATURA UNIVERSALA</t>
  </si>
  <si>
    <t>LIMBA PORTUGHEZA - LITERATURA UNIVERSALA</t>
  </si>
  <si>
    <t>LIMBA RROMANI-MATERNA - LITERATURA UNIVERSALA</t>
  </si>
  <si>
    <t>LIMBA UCRAINEANA-MATERNA - LITERATURA UNIVERSALA</t>
  </si>
  <si>
    <t>LIMBA POLONA-MATERNA - LITERATURA UNIVERSALA</t>
  </si>
  <si>
    <t>LIMBA SLOVACA-MATERNA - LITERATURA UNIVERSALA</t>
  </si>
  <si>
    <t>LIMBA SPANIOLA - LITERATURA UNIVERSALA</t>
  </si>
  <si>
    <t>LIMBA TURCA-MATERNA - LITERATURA UNIVERSALA</t>
  </si>
  <si>
    <t>LIMBA RUSA - LITERATURA UNIVERSALA</t>
  </si>
  <si>
    <t>GEOGRAFIE - LIMBA ENGLEZA</t>
  </si>
  <si>
    <t>GEOGRAFIE - LIMBA FRANCEZA</t>
  </si>
  <si>
    <t>GEOGRAFIE - LIMBA GERMANA</t>
  </si>
  <si>
    <t>GEOGRAFIE - LIMBA RUSA</t>
  </si>
  <si>
    <t>COREPETITIE</t>
  </si>
  <si>
    <t>GO</t>
  </si>
  <si>
    <t>FLORICULTURA</t>
  </si>
  <si>
    <t>LIMBA SI LITERATURA ROMANA - LIMBA GERMANA</t>
  </si>
  <si>
    <t>LIMBA SI LITERATURA ROMANA - LIMBA MAGHIARA - MATERNA</t>
  </si>
  <si>
    <t>LIMBA MAGHIARA - MATERNA - LIMBA SI LITERATURA ROMANA</t>
  </si>
  <si>
    <t>LIMBA MAGHIARA - MATERNA - LIMBA ENGLEZA</t>
  </si>
  <si>
    <t>LIMBA MAGHIARA - MATERNA - LIMBA FRANCEZA</t>
  </si>
  <si>
    <t>LIMBA MAGHIARA - MATERNA - LIMBA GERMANA</t>
  </si>
  <si>
    <t>LIMBA ENGLEZA - LIMBA MAGHIARA - MATERNA</t>
  </si>
  <si>
    <t>LIMBA ENGLEZA - LIMBA GERMANA</t>
  </si>
  <si>
    <t>LIMBA FRANCEZA - LIMBA MAGHIARA - MATERNA</t>
  </si>
  <si>
    <t>LIMBA FRANCEZA - LIMBA GERMANA</t>
  </si>
  <si>
    <t>LIMBA GERMANA - LIMBA MAGHIARA - MATERNA</t>
  </si>
  <si>
    <t>LIMBA GERMANA - LIMBA SI LITERATURA ROMANA</t>
  </si>
  <si>
    <t>LIMBA GERMANA - LIMBA FRANCEZA</t>
  </si>
  <si>
    <t>LIMBA GERMANA - LIMBA ENGLEZA</t>
  </si>
  <si>
    <t>LIMBA GERMANA - MATERNA - LIMBA GERMANA</t>
  </si>
  <si>
    <t>LIMBA JAPONEZA</t>
  </si>
  <si>
    <t>LIMBA CHINEZA</t>
  </si>
  <si>
    <t>LIMBA JAPONEZA - LITERATURA UNIVERSALA</t>
  </si>
  <si>
    <t>LIMBA CHINEZA - LITERATURA UNIVERSALA</t>
  </si>
  <si>
    <t>LIMBA SPANIOLA - MATERNA</t>
  </si>
  <si>
    <t>LIMBA SPANIOLA - MATERNA - LITERATURA UNIVERSALA</t>
  </si>
  <si>
    <t>INFORMATICA - TEHNOLOGIA INFORMATIEI SI A COMUNICATIILOR</t>
  </si>
  <si>
    <t>TEHNOLOGII ASISTATE DE CALCULATOR</t>
  </si>
  <si>
    <t>OPTIONAL IN DOMENIUL INFORMATICA / TEHNOLOGIA INFORMATIEI SI A COMUNICATIILOR</t>
  </si>
  <si>
    <t>FILOSOFIE; LOGICA, ARGUMENTARE SI COMUNICARE</t>
  </si>
  <si>
    <t>FILOSOFIE; LOGICA, ARGUMENTARE SI COMUNICARE - STUDII SOCIALE</t>
  </si>
  <si>
    <t>FILOSOFIE; LOGICA, ARGUMENTARE SI COMUNICARE - PSIHOLOGIE</t>
  </si>
  <si>
    <t>FILOSOFIE; LOGICA, ARGUMENTARE SI COMUNICARE - PSIHOLOGIE - STUDII SOCIALE</t>
  </si>
  <si>
    <t>FILOSOFIE; LOGICA, ARGUMENTARE SI COMUNICARE - SOCIOLOGIE</t>
  </si>
  <si>
    <t>FILOSOFIE; LOGICA, ARGUMENTARE SI COMUNICARE - SOCIOLOGIE - STUDII SOCIALE</t>
  </si>
  <si>
    <t>SOCIOLOGIE - FILOSOFIE; LOGICA, ARGUMENTARE SI COMUNICARE</t>
  </si>
  <si>
    <t>SOCIOLOGIE - FILOSOFIE; LOGICA, ARGUMENTARE SI COMUNICARE - STUDII SOCIALE</t>
  </si>
  <si>
    <t>SOCIOLOGIE - PSIHOLOGIE - STUDII SOCIALE</t>
  </si>
  <si>
    <t>PSIHOLOGIE - SOCIOLOGIE</t>
  </si>
  <si>
    <t>PSIHOLOGIE - SOCIOLOGIE - STUDII SOCIALE</t>
  </si>
  <si>
    <t>PSIHOLOGIE - FILOSOFIE; LOGICA, ARGUMENTARE SI COMUNICARE</t>
  </si>
  <si>
    <t>PSIHOLOGIE - FILOSOFIE; LOGICA, ARGUMENTARE SI COMUNICARE - STUDII SOCIALE</t>
  </si>
  <si>
    <t>RELIGIE ORTODOXA DE RIT VECHI</t>
  </si>
  <si>
    <t>DISCIPLINE TEOLOGICE DE SPECIALITATE (TEOLOGIE ORTODOXA DE RIT VECHI)</t>
  </si>
  <si>
    <t>ESTETICA SI TEORIA SPECTACOLULUI</t>
  </si>
  <si>
    <t>BIOLOGIE - EDUCATIE TEHNOLOGICA</t>
  </si>
  <si>
    <t>EDUCATIE TEHNOLOGICA - BIOLOGIE</t>
  </si>
  <si>
    <t>LIMBA NEOGREACA</t>
  </si>
  <si>
    <t>LIMBA RUSA-MATERNA - LIMBA RUSA</t>
  </si>
  <si>
    <t>LIMBA NEOGREACA - LITERATURA UNIVERSALA</t>
  </si>
  <si>
    <t>LIMBA RUSA-MATERNA - LIMBA RUSA - LITERATURA UNIVERSALA</t>
  </si>
  <si>
    <t>PREGATIRE - INSTRUIRE PRACTICA (PROTECTIA MEDIULUI)</t>
  </si>
  <si>
    <t>DANS CONTEMPORAN / MODERN</t>
  </si>
  <si>
    <t>AUTOAPARARE (ARTE MARTIALE, KARATE)</t>
  </si>
  <si>
    <t>BIATLON</t>
  </si>
  <si>
    <t>BOX</t>
  </si>
  <si>
    <t>CANOTAJ</t>
  </si>
  <si>
    <t>CICLISM</t>
  </si>
  <si>
    <t>GIMNASTICA</t>
  </si>
  <si>
    <t>GIMNASTICA ARTISTICA</t>
  </si>
  <si>
    <t>GIMNASTICA SPORTIVA</t>
  </si>
  <si>
    <t>HALTERE</t>
  </si>
  <si>
    <t>HOCHEI PE GHEATA</t>
  </si>
  <si>
    <t>HOCHEI PE IARBA</t>
  </si>
  <si>
    <t>KAIAC-CANOE</t>
  </si>
  <si>
    <t>LUPTE (GRECO-ROMANE, LIBERE)</t>
  </si>
  <si>
    <t>NATATIE (INOT, SARITURI IN APA, POLO PE APA)</t>
  </si>
  <si>
    <t>PATINAJ ARTISTIC</t>
  </si>
  <si>
    <t>PATINAJ VITEZA</t>
  </si>
  <si>
    <t>POPICE</t>
  </si>
  <si>
    <t>RUGBY / RUGBY-TAG</t>
  </si>
  <si>
    <t>SANIE</t>
  </si>
  <si>
    <t>SCHI (ALPIN, BIATLON, COMBINATE NORD, FOND, ORIENTARE TURISTICA, SARITURI)</t>
  </si>
  <si>
    <t>SCRIMA</t>
  </si>
  <si>
    <t>TIR CU ARCUL</t>
  </si>
  <si>
    <t>TIR PISTOL</t>
  </si>
  <si>
    <t>TIR PUSCA</t>
  </si>
  <si>
    <t>YACHTING</t>
  </si>
  <si>
    <t>EDUCATIE PLASTICA - EDUCATIE VIZUALA</t>
  </si>
  <si>
    <t>EDUCATIE PLASTICA - EDUCATIE VIZUALA - EDUCATIE ARTISTICA</t>
  </si>
  <si>
    <t>LIMBA RROMANI-MATERNA - LIMBA RROMANI</t>
  </si>
  <si>
    <t>TEHNOLOGIA INFORMATIEI SI A COMUNICATIILOR - PROCESAREA COMPUTERIZATA A IMAGINII</t>
  </si>
  <si>
    <t>PROFESOR - PSIHOLOG SCOLAR</t>
  </si>
  <si>
    <t>PSIHOLOG</t>
  </si>
  <si>
    <t>PSIHOPEDAGOG</t>
  </si>
  <si>
    <t>LOGOPED</t>
  </si>
  <si>
    <t>PROFESOR DE PSIHODIAGNOZA</t>
  </si>
  <si>
    <t>PROFESOR - LOGOPED</t>
  </si>
  <si>
    <t>GEOINFORMATICA</t>
  </si>
  <si>
    <t>ROBOTICA</t>
  </si>
  <si>
    <t>GESTIONAREA RISCURILOR ANTROPICE SI NATURALE</t>
  </si>
  <si>
    <t>GEOLOGIE AMBIENTALA</t>
  </si>
  <si>
    <t>GEOCHIMIA MEDIULUI INCONJURATOR</t>
  </si>
  <si>
    <t>RELIGIE ROMANO-CATOLICA DE LIMBA MAGHIARA</t>
  </si>
  <si>
    <t>DISCIPLINE TEOLOGICE DE SPECIALITATE (TEOLOGIE ROMANO-CATOLICA DE LIMBA MAGHIARA)</t>
  </si>
  <si>
    <t>PICTURA DE SEVALET - ATELIER DE SPECIALITATE</t>
  </si>
  <si>
    <t>SCULPTURA STATUARA - ATELIER DE SPECIALITATE</t>
  </si>
  <si>
    <t>SCULPTURA ORNAMENTALA - ATELIER DE SPECIALITATE</t>
  </si>
  <si>
    <t>GRAFICA - ATELIER DE SPECIALITATE</t>
  </si>
  <si>
    <t>DESIGN TEXTIL - ATELIER DE SPECIALITATE</t>
  </si>
  <si>
    <t>ARTE MONUMENTALE - ATELIER DE SPECIALITATE</t>
  </si>
  <si>
    <t>CERAMICA - ATELIER DE SPECIALITATE</t>
  </si>
  <si>
    <t>SCENOGRAFIE - ATELIER DE SPECIALITATE</t>
  </si>
  <si>
    <t>DESIGN - ATELIER DE SPECIALITATE</t>
  </si>
  <si>
    <t>RESTAURARE - ATELIER DE SPECIALITATE</t>
  </si>
  <si>
    <t>ARHITECTURA - ATELIER DE SPECIALITATE</t>
  </si>
  <si>
    <t>COMUNICARE PROFESIONALA</t>
  </si>
  <si>
    <t>COMUNICAREA IN LIMBA MODERNA (ENGLEZA)</t>
  </si>
  <si>
    <t>COMUNICARE PROFESIONALA IN LIMBA MODERNA (ENGLEZA)</t>
  </si>
  <si>
    <t>COMUNICAREA IN LIMBA MODERNA (FRANCEZA)</t>
  </si>
  <si>
    <t>COMUNICARE PROFESIONALA IN LIMBA MODERNA (FRANCEZA)</t>
  </si>
  <si>
    <t>COMUNICAREA IN LIMBA MODERNA (GERMANA)</t>
  </si>
  <si>
    <t>COMUNICARE PROFESIONALA IN LIMBA MODERNA (GERMANA)</t>
  </si>
  <si>
    <t>COMUNICAREA IN LIMBA MODERNA (ITALIANA)</t>
  </si>
  <si>
    <t>COMUNICARE PROFESIONALA IN LIMBA MODERNA (ITALIANA)</t>
  </si>
  <si>
    <t>COMUNICAREA IN LIMBA MODERNA (SPANIOLA)</t>
  </si>
  <si>
    <t>COMUNICARE PROFESIONALA IN LIMBA MODERNA (SPANIOLA)</t>
  </si>
  <si>
    <t>PSIHOLOGIE GENERALA</t>
  </si>
  <si>
    <t>PSIHOLOGIE MEDICALA</t>
  </si>
  <si>
    <t>PSIHOLOGIE GENERALA - PSIHOLOGIE MEDICALA</t>
  </si>
  <si>
    <t>DEONTOLOGIE SI ETICA PROFESIONALA</t>
  </si>
  <si>
    <t>PSIHOLOGIE GENERALA - DEONTOLOGIE SI ETICA PROFESIONALA</t>
  </si>
  <si>
    <t>PSIHOLOGIE MEDICALA - DEONTOLOGIE SI ETICA PROFESIONALA</t>
  </si>
  <si>
    <t>PSIHOLOGIE GENERALA - PSIHOLOGIE MEDICALA - DEONTOLOGIE SI ETICA PROFESIONALA</t>
  </si>
  <si>
    <t>NOTIUNI DE PSIHOLOGIE, ETICA SI DEONTOLOGIE FARMACEUTICA</t>
  </si>
  <si>
    <t>SOCIOLOGIE, POLITICI SOCIALE SI DE SANATATE</t>
  </si>
  <si>
    <t>STUDIUL CULORILOR SI PICTURA DE ICOANA</t>
  </si>
  <si>
    <t>ISTORIA ARTELOR - ARTA ECLESIALA</t>
  </si>
  <si>
    <t>ISTORIA ARTELOR</t>
  </si>
  <si>
    <t>SCULPTURA</t>
  </si>
  <si>
    <t>SCULPTURA DECORATIVA</t>
  </si>
  <si>
    <t>RESTAURARE DE ICOANA SI LEMN POLICROM</t>
  </si>
  <si>
    <t>STUDIUL MATERIALELOR DE LUCRU IN ARTA ECLESIALA</t>
  </si>
  <si>
    <t>STUDIUL TEHNICILOR VECHI SI TRADITIONALE</t>
  </si>
  <si>
    <t>MEDICINA GENERALA / ANATOMIA SI FIZIOLOGIA OMULUI</t>
  </si>
  <si>
    <t>MEDICINA GENERALA / EDUCATIE PENTRU SANATATE</t>
  </si>
  <si>
    <t>MEDICINA GENERALA / ANATOMIA SI FIZIOLOGIA OMULUI - EDUCATIE PENTRU SANATATE</t>
  </si>
  <si>
    <t>FARMACIE / ELEMENTE DE BOTANICA</t>
  </si>
  <si>
    <t>FARMACIE / NOTIUNI DE ANATOMIE SI FIZIOLOGIE UMANA</t>
  </si>
  <si>
    <t>FARMACIE / ELEMENTE DE BOTANICA - NOTIUNI DE ANATOMIE SI FIZIOLOGIE UMANA</t>
  </si>
  <si>
    <t>MEDICINA GENERALA / BIOCHIMIE</t>
  </si>
  <si>
    <t>MEDICINA GENERALA /  EDUCATIE PENTRU SANATATE - BIOCHIMIE</t>
  </si>
  <si>
    <t>FARMACIE /  BIOCHIMIE</t>
  </si>
  <si>
    <t>MEDICINA GENERALA / BIOFIZICA SI IMAGISTICA MEDICALA</t>
  </si>
  <si>
    <t>MEDICINA GENERALA / MANAGEMENT SI LEGISLATIE SANITARA</t>
  </si>
  <si>
    <t>MEDICINA GENERALA / MANAGEMENTUL PROIECTELOR DE SANATATE</t>
  </si>
  <si>
    <t>FARMACIE / MANAGEMENTUL CALITATII</t>
  </si>
  <si>
    <t>FARMACIE / MANAGEMENTUL PROIECTELOR</t>
  </si>
  <si>
    <t>FARMACIE / MANAGEMENTUL FINANCIAR FARMACEUTIC SI LEGISLATIE</t>
  </si>
  <si>
    <t>TEHNOLOGIA INFORMATIEI SI A COMUNICATIILOR SI UTILIZAREA TEHNICII DE CALCUL</t>
  </si>
  <si>
    <t>JOCURI MUZICALE</t>
  </si>
  <si>
    <t>ISTORIE - ISTORIA ARTEI</t>
  </si>
  <si>
    <t>FOTO-VIDEO - ATELIER DE SPECIALITATE</t>
  </si>
  <si>
    <t>EDUCATOR - PUERICULTOR</t>
  </si>
  <si>
    <t>LIMBA LATINA - ELEMENTE DE LIMBA LATINA SI DE CULTURA ROMANICA</t>
  </si>
  <si>
    <t>LIMBA LATINA - ELEMENTE DE LIMBA LATINA SI DE CULTURA ROMANICA - LITERATURA UNIVERSALA</t>
  </si>
  <si>
    <t>INFORMATICA SI TEHNOLOGIA INFORMATIEI SI A COMUNICATIILOR</t>
  </si>
  <si>
    <t>CULTURA CIVICA - EDUCATIE INTERCULTURALA</t>
  </si>
  <si>
    <t>CULTURA CIVICA - EDUCATIE PENTRU CETATENIE DEMOCRATICA</t>
  </si>
  <si>
    <t>CULTURA CIVICA - GANDIRE CRITICA SI DREPTURILE COPILULUI</t>
  </si>
  <si>
    <t>CULTURA CIVICA - STUDII SOCIALE - GANDIRE CRITICA SI DREPTURILE COPILULUI</t>
  </si>
  <si>
    <t>ECONOMIE; EDUCATIE ANTREPRENORIALA - EDUCATIE ECONOMICO-FINANCIARA</t>
  </si>
  <si>
    <t>ECONOMIE APLICATA - EDUCATIE ECONOMICO-FINANCIARA</t>
  </si>
  <si>
    <t>ECONOMIE; EDUCATIE ANTREPRENORIALA - ECONOMIE APLICATA - EDUCATIE ECONOMICO-FINANCIARA</t>
  </si>
  <si>
    <t>EDUCATIE ECONOMICO-FINANCIARA</t>
  </si>
  <si>
    <t>Disciplina pe care candideaza</t>
  </si>
  <si>
    <t>Discipline</t>
  </si>
  <si>
    <t>LICEUL TEHNOLOGIC SPECIAL "SFÂNTA ECATERINA", MUN. HUŞI; SEMINARUL TEOLOGIC ORTODOX "SF. IOAN GURĂ DE AUR", MUN. HUȘI; ȘCOALA GIMNAZIALĂ NR. 1, SAT HOCENI(+COMPLETARE DE NORMA LIC. CORIVAN HUSI)</t>
  </si>
  <si>
    <t>BIOLOGIE; EDUCATIE TEHNOLOGICA</t>
  </si>
  <si>
    <t>EDUCATIE TEHNOLOGICA; BIOLOGIE</t>
  </si>
  <si>
    <t xml:space="preserve"> CHIMIE - FIZICA</t>
  </si>
  <si>
    <t>BIOLOGIE(+COMPLETARE DE NORMA BIOLOGIE LIC. CORIVAN HUSI)</t>
  </si>
  <si>
    <t>FIZICA - CHIMIE(+COMPLETARE CHIMIE SC 9 BARLAD)</t>
  </si>
  <si>
    <t>ISTORIE - GEOGRAFIE(COMPLETARE DE NORMA GEOGRAFIE SCOALA RADENI)</t>
  </si>
  <si>
    <t>MATEMATICA(COMPLETARE DE NORMA MATEMATICA SCOALA 2 DIMITRIE CANTEMIR VASLUI)</t>
  </si>
  <si>
    <t>MATEMATICA(COMPLETARE DE NORMA MATEMATICA LICEUL TEORETIC MIHAI EMINESCU)</t>
  </si>
  <si>
    <t>RELIGIE ORTODOXA(COMPLETARE DE NORMA RELIGIE ORTODOXA LMK VASLUI)</t>
  </si>
  <si>
    <t>MINISTERUL EDUCATIEI NATIONALE</t>
  </si>
  <si>
    <t>INSPECTORATUL SCOLAR JUDETEAN VASLUI</t>
  </si>
  <si>
    <t>INSPECTOR SCOLAR GENERAL,</t>
  </si>
  <si>
    <t>PROF. GABRIELA PLACINTA</t>
  </si>
  <si>
    <t>INSPECTORI SCOLARI PENTRU MANAGEMENTUL RESURSELOR UMANE,</t>
  </si>
  <si>
    <t>PROF. DORINA NEMTANU</t>
  </si>
  <si>
    <t>PROF. GHEORGHE FLUERAS</t>
  </si>
  <si>
    <t>PUNCTAJE EVALUARE DOSARE  ETAPA DE PRETRANSFER (DUPA CONTESTATII)</t>
  </si>
  <si>
    <t>BIOLOGIE (+COMPLETARE DE NORMA BIOLOGIE LIC. CORIVAN HUSI)</t>
  </si>
  <si>
    <t xml:space="preserve"> VASLUI</t>
  </si>
  <si>
    <t xml:space="preserve"> BÂRLAD</t>
  </si>
  <si>
    <t xml:space="preserve"> HUŞI</t>
  </si>
  <si>
    <t xml:space="preserve"> IAŞI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</si>
</sst>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0" fontId="21" fillId="33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9"/>
  <sheetViews>
    <sheetView tabSelected="1" view="pageBreakPreview" zoomScale="70" zoomScaleSheetLayoutView="70" zoomScalePageLayoutView="0" workbookViewId="0" topLeftCell="A143">
      <selection activeCell="N12" sqref="N12"/>
    </sheetView>
  </sheetViews>
  <sheetFormatPr defaultColWidth="9.140625" defaultRowHeight="12.75"/>
  <cols>
    <col min="1" max="1" width="6.8515625" style="0" customWidth="1"/>
    <col min="2" max="2" width="14.28125" style="0" customWidth="1"/>
    <col min="3" max="3" width="5.140625" style="0" customWidth="1"/>
    <col min="4" max="4" width="13.57421875" style="0" customWidth="1"/>
    <col min="5" max="5" width="3.8515625" style="0" customWidth="1"/>
    <col min="6" max="6" width="7.421875" style="0" customWidth="1"/>
    <col min="7" max="7" width="9.8515625" style="0" customWidth="1"/>
    <col min="8" max="8" width="7.140625" style="0" customWidth="1"/>
    <col min="9" max="9" width="6.7109375" style="0" customWidth="1"/>
    <col min="10" max="10" width="10.57421875" style="0" customWidth="1"/>
    <col min="11" max="11" width="9.8515625" style="0" customWidth="1"/>
    <col min="12" max="12" width="20.140625" style="0" customWidth="1"/>
    <col min="13" max="13" width="9.140625" style="0" customWidth="1"/>
    <col min="14" max="14" width="16.140625" style="0" customWidth="1"/>
    <col min="15" max="15" width="4.7109375" style="0" customWidth="1"/>
    <col min="16" max="16" width="15.421875" style="0" customWidth="1"/>
    <col min="17" max="17" width="7.140625" style="0" customWidth="1"/>
    <col min="18" max="18" width="6.7109375" style="0" customWidth="1"/>
    <col min="19" max="19" width="5.57421875" style="0" customWidth="1"/>
    <col min="20" max="20" width="6.140625" style="0" customWidth="1"/>
    <col min="21" max="21" width="7.140625" style="0" customWidth="1"/>
    <col min="22" max="23" width="6.140625" style="0" customWidth="1"/>
    <col min="24" max="24" width="5.00390625" style="0" customWidth="1"/>
    <col min="25" max="25" width="8.28125" style="0" customWidth="1"/>
    <col min="26" max="26" width="14.421875" style="0" customWidth="1"/>
    <col min="27" max="27" width="11.00390625" style="0" customWidth="1"/>
    <col min="28" max="28" width="12.57421875" style="0" customWidth="1"/>
    <col min="29" max="29" width="10.421875" style="0" customWidth="1"/>
  </cols>
  <sheetData>
    <row r="1" spans="1:4" ht="24.75" customHeight="1" hidden="1">
      <c r="A1" s="7" t="s">
        <v>0</v>
      </c>
      <c r="B1" s="8"/>
      <c r="C1" s="8"/>
      <c r="D1" s="8"/>
    </row>
    <row r="2" ht="12.75" hidden="1">
      <c r="A2" t="s">
        <v>1</v>
      </c>
    </row>
    <row r="3" ht="12.75" hidden="1"/>
    <row r="4" ht="12.75" hidden="1"/>
    <row r="5" spans="1:11" s="4" customFormat="1" ht="23.25">
      <c r="A5" s="6" t="s">
        <v>1254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4" customFormat="1" ht="23.25">
      <c r="A6" s="6" t="s">
        <v>1255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="4" customFormat="1" ht="23.25"/>
    <row r="8" spans="4:26" s="4" customFormat="1" ht="23.25">
      <c r="D8" s="21" t="s">
        <v>1261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="4" customFormat="1" ht="23.25"/>
    <row r="10" spans="1:29" s="3" customFormat="1" ht="57.75" customHeight="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  <c r="N10" s="2" t="s">
        <v>15</v>
      </c>
      <c r="O10" s="2" t="s">
        <v>16</v>
      </c>
      <c r="P10" s="5" t="s">
        <v>1242</v>
      </c>
      <c r="Q10" s="2" t="s">
        <v>17</v>
      </c>
      <c r="R10" s="2" t="s">
        <v>18</v>
      </c>
      <c r="S10" s="2" t="s">
        <v>19</v>
      </c>
      <c r="T10" s="2" t="s">
        <v>20</v>
      </c>
      <c r="U10" s="2" t="s">
        <v>21</v>
      </c>
      <c r="V10" s="2" t="s">
        <v>22</v>
      </c>
      <c r="W10" s="2" t="s">
        <v>23</v>
      </c>
      <c r="X10" s="2" t="s">
        <v>24</v>
      </c>
      <c r="Y10" s="2" t="s">
        <v>25</v>
      </c>
      <c r="Z10" s="2" t="s">
        <v>26</v>
      </c>
      <c r="AA10" s="2" t="s">
        <v>27</v>
      </c>
      <c r="AB10" s="2" t="s">
        <v>28</v>
      </c>
      <c r="AC10" s="2" t="s">
        <v>29</v>
      </c>
    </row>
    <row r="11" spans="1:29" s="9" customFormat="1" ht="72">
      <c r="A11" s="10">
        <v>1142</v>
      </c>
      <c r="B11" s="11" t="s">
        <v>181</v>
      </c>
      <c r="C11" s="11" t="s">
        <v>88</v>
      </c>
      <c r="D11" s="11" t="s">
        <v>123</v>
      </c>
      <c r="E11" s="10" t="s">
        <v>80</v>
      </c>
      <c r="F11" s="10" t="s">
        <v>35</v>
      </c>
      <c r="G11" s="10" t="s">
        <v>1263</v>
      </c>
      <c r="H11" s="10" t="s">
        <v>166</v>
      </c>
      <c r="I11" s="10" t="s">
        <v>35</v>
      </c>
      <c r="J11" s="10" t="s">
        <v>72</v>
      </c>
      <c r="K11" s="10" t="s">
        <v>63</v>
      </c>
      <c r="L11" s="10" t="s">
        <v>182</v>
      </c>
      <c r="M11" s="10" t="s">
        <v>92</v>
      </c>
      <c r="N11" s="10" t="s">
        <v>183</v>
      </c>
      <c r="O11" s="10" t="s">
        <v>44</v>
      </c>
      <c r="P11" s="12" t="s">
        <v>833</v>
      </c>
      <c r="Q11" s="10">
        <v>71.05</v>
      </c>
      <c r="R11" s="10" t="s">
        <v>34</v>
      </c>
      <c r="S11" s="10" t="s">
        <v>34</v>
      </c>
      <c r="T11" s="10" t="s">
        <v>34</v>
      </c>
      <c r="U11" s="10" t="s">
        <v>38</v>
      </c>
      <c r="V11" s="10" t="s">
        <v>38</v>
      </c>
      <c r="W11" s="10" t="s">
        <v>38</v>
      </c>
      <c r="X11" s="10" t="s">
        <v>38</v>
      </c>
      <c r="Y11" s="10" t="s">
        <v>38</v>
      </c>
      <c r="Z11" s="10" t="s">
        <v>113</v>
      </c>
      <c r="AA11" s="10" t="s">
        <v>184</v>
      </c>
      <c r="AB11" s="10" t="s">
        <v>185</v>
      </c>
      <c r="AC11" s="10" t="s">
        <v>34</v>
      </c>
    </row>
    <row r="12" spans="1:29" s="9" customFormat="1" ht="186">
      <c r="A12" s="13">
        <v>1083</v>
      </c>
      <c r="B12" s="14" t="s">
        <v>104</v>
      </c>
      <c r="C12" s="14" t="s">
        <v>105</v>
      </c>
      <c r="D12" s="14" t="s">
        <v>106</v>
      </c>
      <c r="E12" s="13" t="s">
        <v>80</v>
      </c>
      <c r="F12" s="13" t="s">
        <v>35</v>
      </c>
      <c r="G12" s="13" t="s">
        <v>107</v>
      </c>
      <c r="H12" s="13" t="s">
        <v>37</v>
      </c>
      <c r="I12" s="13" t="s">
        <v>108</v>
      </c>
      <c r="J12" s="13" t="s">
        <v>109</v>
      </c>
      <c r="K12" s="13" t="s">
        <v>110</v>
      </c>
      <c r="L12" s="13" t="s">
        <v>111</v>
      </c>
      <c r="M12" s="13" t="s">
        <v>112</v>
      </c>
      <c r="N12" s="13" t="s">
        <v>114</v>
      </c>
      <c r="O12" s="13" t="s">
        <v>44</v>
      </c>
      <c r="P12" s="15" t="s">
        <v>114</v>
      </c>
      <c r="Q12" s="13">
        <v>65.5</v>
      </c>
      <c r="R12" s="13" t="s">
        <v>34</v>
      </c>
      <c r="S12" s="13" t="s">
        <v>34</v>
      </c>
      <c r="T12" s="13" t="s">
        <v>34</v>
      </c>
      <c r="U12" s="13" t="s">
        <v>38</v>
      </c>
      <c r="V12" s="13" t="s">
        <v>38</v>
      </c>
      <c r="W12" s="13" t="s">
        <v>38</v>
      </c>
      <c r="X12" s="13" t="s">
        <v>38</v>
      </c>
      <c r="Y12" s="13" t="s">
        <v>38</v>
      </c>
      <c r="Z12" s="13" t="s">
        <v>113</v>
      </c>
      <c r="AA12" s="13" t="s">
        <v>114</v>
      </c>
      <c r="AB12" s="13" t="s">
        <v>115</v>
      </c>
      <c r="AC12" s="13" t="s">
        <v>34</v>
      </c>
    </row>
    <row r="13" spans="1:29" s="9" customFormat="1" ht="214.5">
      <c r="A13" s="13">
        <v>1071</v>
      </c>
      <c r="B13" s="14" t="s">
        <v>459</v>
      </c>
      <c r="C13" s="14" t="s">
        <v>31</v>
      </c>
      <c r="D13" s="14" t="s">
        <v>460</v>
      </c>
      <c r="E13" s="13" t="s">
        <v>33</v>
      </c>
      <c r="F13" s="13" t="s">
        <v>35</v>
      </c>
      <c r="G13" s="13" t="s">
        <v>72</v>
      </c>
      <c r="H13" s="13" t="s">
        <v>166</v>
      </c>
      <c r="I13" s="13" t="s">
        <v>108</v>
      </c>
      <c r="J13" s="13" t="s">
        <v>461</v>
      </c>
      <c r="K13" s="13" t="s">
        <v>462</v>
      </c>
      <c r="L13" s="13" t="s">
        <v>463</v>
      </c>
      <c r="M13" s="13" t="s">
        <v>464</v>
      </c>
      <c r="N13" s="13" t="s">
        <v>1245</v>
      </c>
      <c r="O13" s="13" t="s">
        <v>44</v>
      </c>
      <c r="P13" s="15" t="s">
        <v>114</v>
      </c>
      <c r="Q13" s="13">
        <v>70.85</v>
      </c>
      <c r="R13" s="13" t="s">
        <v>34</v>
      </c>
      <c r="S13" s="13" t="s">
        <v>34</v>
      </c>
      <c r="T13" s="13" t="s">
        <v>34</v>
      </c>
      <c r="U13" s="13" t="s">
        <v>38</v>
      </c>
      <c r="V13" s="13" t="s">
        <v>38</v>
      </c>
      <c r="W13" s="13" t="s">
        <v>38</v>
      </c>
      <c r="X13" s="13" t="s">
        <v>38</v>
      </c>
      <c r="Y13" s="13" t="s">
        <v>38</v>
      </c>
      <c r="Z13" s="13" t="s">
        <v>465</v>
      </c>
      <c r="AA13" s="13" t="s">
        <v>466</v>
      </c>
      <c r="AB13" s="13" t="s">
        <v>34</v>
      </c>
      <c r="AC13" s="13" t="s">
        <v>34</v>
      </c>
    </row>
    <row r="14" spans="1:29" s="9" customFormat="1" ht="200.25">
      <c r="A14" s="10">
        <v>1014</v>
      </c>
      <c r="B14" s="11" t="s">
        <v>486</v>
      </c>
      <c r="C14" s="11" t="s">
        <v>105</v>
      </c>
      <c r="D14" s="11" t="s">
        <v>487</v>
      </c>
      <c r="E14" s="10" t="s">
        <v>80</v>
      </c>
      <c r="F14" s="10" t="s">
        <v>35</v>
      </c>
      <c r="G14" s="10" t="s">
        <v>107</v>
      </c>
      <c r="H14" s="10" t="s">
        <v>166</v>
      </c>
      <c r="I14" s="10" t="s">
        <v>108</v>
      </c>
      <c r="J14" s="10" t="s">
        <v>488</v>
      </c>
      <c r="K14" s="10" t="s">
        <v>489</v>
      </c>
      <c r="L14" s="10" t="s">
        <v>490</v>
      </c>
      <c r="M14" s="10" t="s">
        <v>491</v>
      </c>
      <c r="N14" s="10" t="s">
        <v>1262</v>
      </c>
      <c r="O14" s="10" t="s">
        <v>492</v>
      </c>
      <c r="P14" s="12" t="s">
        <v>114</v>
      </c>
      <c r="Q14" s="10">
        <v>60.45</v>
      </c>
      <c r="R14" s="10" t="s">
        <v>34</v>
      </c>
      <c r="S14" s="10" t="s">
        <v>34</v>
      </c>
      <c r="T14" s="10" t="s">
        <v>34</v>
      </c>
      <c r="U14" s="10" t="s">
        <v>38</v>
      </c>
      <c r="V14" s="10" t="s">
        <v>38</v>
      </c>
      <c r="W14" s="10" t="s">
        <v>38</v>
      </c>
      <c r="X14" s="10" t="s">
        <v>58</v>
      </c>
      <c r="Y14" s="10" t="s">
        <v>38</v>
      </c>
      <c r="Z14" s="10" t="s">
        <v>280</v>
      </c>
      <c r="AA14" s="10" t="s">
        <v>493</v>
      </c>
      <c r="AB14" s="10" t="s">
        <v>34</v>
      </c>
      <c r="AC14" s="10" t="s">
        <v>494</v>
      </c>
    </row>
    <row r="15" spans="1:29" s="9" customFormat="1" ht="143.25">
      <c r="A15" s="13">
        <v>1140</v>
      </c>
      <c r="B15" s="14" t="s">
        <v>212</v>
      </c>
      <c r="C15" s="14" t="s">
        <v>78</v>
      </c>
      <c r="D15" s="14" t="s">
        <v>594</v>
      </c>
      <c r="E15" s="13" t="s">
        <v>80</v>
      </c>
      <c r="F15" s="13" t="s">
        <v>35</v>
      </c>
      <c r="G15" s="13" t="s">
        <v>370</v>
      </c>
      <c r="H15" s="13" t="s">
        <v>166</v>
      </c>
      <c r="I15" s="13" t="s">
        <v>124</v>
      </c>
      <c r="J15" s="13" t="s">
        <v>595</v>
      </c>
      <c r="K15" s="13" t="s">
        <v>126</v>
      </c>
      <c r="L15" s="13" t="s">
        <v>596</v>
      </c>
      <c r="M15" s="13" t="s">
        <v>128</v>
      </c>
      <c r="N15" s="13" t="s">
        <v>1247</v>
      </c>
      <c r="O15" s="13" t="s">
        <v>44</v>
      </c>
      <c r="P15" s="12" t="s">
        <v>114</v>
      </c>
      <c r="Q15" s="13">
        <v>48.2</v>
      </c>
      <c r="R15" s="13" t="s">
        <v>34</v>
      </c>
      <c r="S15" s="13" t="s">
        <v>34</v>
      </c>
      <c r="T15" s="13" t="s">
        <v>34</v>
      </c>
      <c r="U15" s="13" t="s">
        <v>38</v>
      </c>
      <c r="V15" s="13" t="s">
        <v>38</v>
      </c>
      <c r="W15" s="13" t="s">
        <v>38</v>
      </c>
      <c r="X15" s="13" t="s">
        <v>38</v>
      </c>
      <c r="Y15" s="13" t="s">
        <v>38</v>
      </c>
      <c r="Z15" s="13" t="s">
        <v>280</v>
      </c>
      <c r="AA15" s="13" t="s">
        <v>597</v>
      </c>
      <c r="AB15" s="13" t="s">
        <v>34</v>
      </c>
      <c r="AC15" s="13" t="s">
        <v>34</v>
      </c>
    </row>
    <row r="16" spans="1:29" s="9" customFormat="1" ht="114.75">
      <c r="A16" s="13">
        <v>1069</v>
      </c>
      <c r="B16" s="14" t="s">
        <v>77</v>
      </c>
      <c r="C16" s="14" t="s">
        <v>78</v>
      </c>
      <c r="D16" s="14" t="s">
        <v>79</v>
      </c>
      <c r="E16" s="13" t="s">
        <v>80</v>
      </c>
      <c r="F16" s="13" t="s">
        <v>35</v>
      </c>
      <c r="G16" s="13" t="s">
        <v>36</v>
      </c>
      <c r="H16" s="13" t="s">
        <v>52</v>
      </c>
      <c r="I16" s="13" t="s">
        <v>35</v>
      </c>
      <c r="J16" s="13" t="s">
        <v>36</v>
      </c>
      <c r="K16" s="13" t="s">
        <v>63</v>
      </c>
      <c r="L16" s="13" t="s">
        <v>81</v>
      </c>
      <c r="M16" s="13" t="s">
        <v>82</v>
      </c>
      <c r="N16" s="13" t="s">
        <v>83</v>
      </c>
      <c r="O16" s="13" t="s">
        <v>44</v>
      </c>
      <c r="P16" s="12" t="s">
        <v>506</v>
      </c>
      <c r="Q16" s="13">
        <v>77.2</v>
      </c>
      <c r="R16" s="13" t="s">
        <v>34</v>
      </c>
      <c r="S16" s="13" t="s">
        <v>34</v>
      </c>
      <c r="T16" s="13" t="s">
        <v>34</v>
      </c>
      <c r="U16" s="13" t="s">
        <v>38</v>
      </c>
      <c r="V16" s="13" t="s">
        <v>38</v>
      </c>
      <c r="W16" s="13" t="s">
        <v>38</v>
      </c>
      <c r="X16" s="13" t="s">
        <v>58</v>
      </c>
      <c r="Y16" s="13" t="s">
        <v>38</v>
      </c>
      <c r="Z16" s="13" t="s">
        <v>84</v>
      </c>
      <c r="AA16" s="13" t="s">
        <v>85</v>
      </c>
      <c r="AB16" s="13" t="s">
        <v>86</v>
      </c>
      <c r="AC16" s="13" t="s">
        <v>34</v>
      </c>
    </row>
    <row r="17" spans="1:29" s="9" customFormat="1" ht="114.75">
      <c r="A17" s="13">
        <v>1091</v>
      </c>
      <c r="B17" s="14" t="s">
        <v>500</v>
      </c>
      <c r="C17" s="14" t="s">
        <v>97</v>
      </c>
      <c r="D17" s="14" t="s">
        <v>501</v>
      </c>
      <c r="E17" s="13" t="s">
        <v>80</v>
      </c>
      <c r="F17" s="13" t="s">
        <v>35</v>
      </c>
      <c r="G17" s="13" t="s">
        <v>36</v>
      </c>
      <c r="H17" s="13" t="s">
        <v>166</v>
      </c>
      <c r="I17" s="13" t="s">
        <v>124</v>
      </c>
      <c r="J17" s="13" t="s">
        <v>502</v>
      </c>
      <c r="K17" s="13" t="s">
        <v>229</v>
      </c>
      <c r="L17" s="13" t="s">
        <v>503</v>
      </c>
      <c r="M17" s="13" t="s">
        <v>504</v>
      </c>
      <c r="N17" s="13" t="s">
        <v>505</v>
      </c>
      <c r="O17" s="13" t="s">
        <v>44</v>
      </c>
      <c r="P17" s="12" t="s">
        <v>506</v>
      </c>
      <c r="Q17" s="13">
        <v>53.55</v>
      </c>
      <c r="R17" s="13" t="s">
        <v>34</v>
      </c>
      <c r="S17" s="13" t="s">
        <v>34</v>
      </c>
      <c r="T17" s="13" t="s">
        <v>34</v>
      </c>
      <c r="U17" s="13" t="s">
        <v>38</v>
      </c>
      <c r="V17" s="13" t="s">
        <v>38</v>
      </c>
      <c r="W17" s="13" t="s">
        <v>38</v>
      </c>
      <c r="X17" s="13" t="s">
        <v>38</v>
      </c>
      <c r="Y17" s="13" t="s">
        <v>38</v>
      </c>
      <c r="Z17" s="13" t="s">
        <v>113</v>
      </c>
      <c r="AA17" s="13" t="s">
        <v>506</v>
      </c>
      <c r="AB17" s="13" t="s">
        <v>34</v>
      </c>
      <c r="AC17" s="13" t="s">
        <v>34</v>
      </c>
    </row>
    <row r="18" spans="1:29" s="9" customFormat="1" ht="100.5">
      <c r="A18" s="13">
        <v>1019</v>
      </c>
      <c r="B18" s="14" t="s">
        <v>632</v>
      </c>
      <c r="C18" s="14" t="s">
        <v>105</v>
      </c>
      <c r="D18" s="14" t="s">
        <v>523</v>
      </c>
      <c r="E18" s="13" t="s">
        <v>80</v>
      </c>
      <c r="F18" s="13" t="s">
        <v>35</v>
      </c>
      <c r="G18" s="13" t="s">
        <v>1264</v>
      </c>
      <c r="H18" s="13" t="s">
        <v>166</v>
      </c>
      <c r="I18" s="13" t="s">
        <v>35</v>
      </c>
      <c r="J18" s="13" t="s">
        <v>329</v>
      </c>
      <c r="K18" s="13" t="s">
        <v>40</v>
      </c>
      <c r="L18" s="13" t="s">
        <v>330</v>
      </c>
      <c r="M18" s="13" t="s">
        <v>42</v>
      </c>
      <c r="N18" s="13" t="s">
        <v>1249</v>
      </c>
      <c r="O18" s="13" t="s">
        <v>476</v>
      </c>
      <c r="P18" s="15" t="s">
        <v>506</v>
      </c>
      <c r="Q18" s="13">
        <v>83.5</v>
      </c>
      <c r="R18" s="13" t="s">
        <v>34</v>
      </c>
      <c r="S18" s="13" t="s">
        <v>34</v>
      </c>
      <c r="T18" s="13" t="s">
        <v>34</v>
      </c>
      <c r="U18" s="13" t="s">
        <v>38</v>
      </c>
      <c r="V18" s="13" t="s">
        <v>38</v>
      </c>
      <c r="W18" s="13" t="s">
        <v>38</v>
      </c>
      <c r="X18" s="13" t="s">
        <v>38</v>
      </c>
      <c r="Y18" s="13" t="s">
        <v>38</v>
      </c>
      <c r="Z18" s="13" t="s">
        <v>331</v>
      </c>
      <c r="AA18" s="13" t="s">
        <v>633</v>
      </c>
      <c r="AB18" s="13" t="s">
        <v>34</v>
      </c>
      <c r="AC18" s="13" t="s">
        <v>634</v>
      </c>
    </row>
    <row r="19" spans="1:29" s="9" customFormat="1" ht="157.5">
      <c r="A19" s="13">
        <v>1080</v>
      </c>
      <c r="B19" s="14" t="s">
        <v>449</v>
      </c>
      <c r="C19" s="14" t="s">
        <v>31</v>
      </c>
      <c r="D19" s="14" t="s">
        <v>123</v>
      </c>
      <c r="E19" s="13" t="s">
        <v>80</v>
      </c>
      <c r="F19" s="13" t="s">
        <v>35</v>
      </c>
      <c r="G19" s="13" t="s">
        <v>1264</v>
      </c>
      <c r="H19" s="13" t="s">
        <v>52</v>
      </c>
      <c r="I19" s="13" t="s">
        <v>124</v>
      </c>
      <c r="J19" s="13" t="s">
        <v>450</v>
      </c>
      <c r="K19" s="13" t="s">
        <v>431</v>
      </c>
      <c r="L19" s="13" t="s">
        <v>451</v>
      </c>
      <c r="M19" s="13" t="s">
        <v>452</v>
      </c>
      <c r="N19" s="13" t="s">
        <v>453</v>
      </c>
      <c r="O19" s="13" t="s">
        <v>44</v>
      </c>
      <c r="P19" s="12" t="s">
        <v>862</v>
      </c>
      <c r="Q19" s="13">
        <v>45.99</v>
      </c>
      <c r="R19" s="13" t="s">
        <v>34</v>
      </c>
      <c r="S19" s="13" t="s">
        <v>34</v>
      </c>
      <c r="T19" s="13" t="s">
        <v>34</v>
      </c>
      <c r="U19" s="13" t="s">
        <v>38</v>
      </c>
      <c r="V19" s="13" t="s">
        <v>38</v>
      </c>
      <c r="W19" s="13" t="s">
        <v>38</v>
      </c>
      <c r="X19" s="13" t="s">
        <v>38</v>
      </c>
      <c r="Y19" s="13" t="s">
        <v>38</v>
      </c>
      <c r="Z19" s="13" t="s">
        <v>280</v>
      </c>
      <c r="AA19" s="13" t="s">
        <v>454</v>
      </c>
      <c r="AB19" s="13" t="s">
        <v>34</v>
      </c>
      <c r="AC19" s="13" t="s">
        <v>34</v>
      </c>
    </row>
    <row r="20" spans="1:29" s="9" customFormat="1" ht="114.75">
      <c r="A20" s="13">
        <v>1069</v>
      </c>
      <c r="B20" s="14" t="s">
        <v>77</v>
      </c>
      <c r="C20" s="14" t="s">
        <v>78</v>
      </c>
      <c r="D20" s="14" t="s">
        <v>79</v>
      </c>
      <c r="E20" s="13" t="s">
        <v>80</v>
      </c>
      <c r="F20" s="13" t="s">
        <v>35</v>
      </c>
      <c r="G20" s="13" t="s">
        <v>36</v>
      </c>
      <c r="H20" s="13" t="s">
        <v>52</v>
      </c>
      <c r="I20" s="13" t="s">
        <v>35</v>
      </c>
      <c r="J20" s="13" t="s">
        <v>36</v>
      </c>
      <c r="K20" s="13" t="s">
        <v>63</v>
      </c>
      <c r="L20" s="13" t="s">
        <v>81</v>
      </c>
      <c r="M20" s="13" t="s">
        <v>82</v>
      </c>
      <c r="N20" s="13" t="s">
        <v>83</v>
      </c>
      <c r="O20" s="13" t="s">
        <v>44</v>
      </c>
      <c r="P20" s="15" t="s">
        <v>650</v>
      </c>
      <c r="Q20" s="13">
        <v>77.2</v>
      </c>
      <c r="R20" s="13" t="s">
        <v>34</v>
      </c>
      <c r="S20" s="13" t="s">
        <v>34</v>
      </c>
      <c r="T20" s="13" t="s">
        <v>34</v>
      </c>
      <c r="U20" s="13" t="s">
        <v>38</v>
      </c>
      <c r="V20" s="13" t="s">
        <v>38</v>
      </c>
      <c r="W20" s="13" t="s">
        <v>38</v>
      </c>
      <c r="X20" s="13" t="s">
        <v>58</v>
      </c>
      <c r="Y20" s="13" t="s">
        <v>38</v>
      </c>
      <c r="Z20" s="13" t="s">
        <v>84</v>
      </c>
      <c r="AA20" s="13" t="s">
        <v>85</v>
      </c>
      <c r="AB20" s="13" t="s">
        <v>86</v>
      </c>
      <c r="AC20" s="13" t="s">
        <v>34</v>
      </c>
    </row>
    <row r="21" spans="1:29" s="9" customFormat="1" ht="129">
      <c r="A21" s="16">
        <v>1074</v>
      </c>
      <c r="B21" s="17" t="s">
        <v>30</v>
      </c>
      <c r="C21" s="17" t="s">
        <v>31</v>
      </c>
      <c r="D21" s="17" t="s">
        <v>32</v>
      </c>
      <c r="E21" s="16" t="s">
        <v>33</v>
      </c>
      <c r="F21" s="16" t="s">
        <v>35</v>
      </c>
      <c r="G21" s="16" t="s">
        <v>36</v>
      </c>
      <c r="H21" s="16" t="s">
        <v>37</v>
      </c>
      <c r="I21" s="16" t="s">
        <v>35</v>
      </c>
      <c r="J21" s="16" t="s">
        <v>39</v>
      </c>
      <c r="K21" s="16" t="s">
        <v>40</v>
      </c>
      <c r="L21" s="16" t="s">
        <v>41</v>
      </c>
      <c r="M21" s="16" t="s">
        <v>42</v>
      </c>
      <c r="N21" s="16" t="s">
        <v>43</v>
      </c>
      <c r="O21" s="16" t="s">
        <v>44</v>
      </c>
      <c r="P21" s="12" t="s">
        <v>650</v>
      </c>
      <c r="Q21" s="16">
        <v>36.14</v>
      </c>
      <c r="R21" s="16" t="s">
        <v>34</v>
      </c>
      <c r="S21" s="16" t="s">
        <v>34</v>
      </c>
      <c r="T21" s="16" t="s">
        <v>34</v>
      </c>
      <c r="U21" s="16" t="s">
        <v>38</v>
      </c>
      <c r="V21" s="16" t="s">
        <v>38</v>
      </c>
      <c r="W21" s="16" t="s">
        <v>38</v>
      </c>
      <c r="X21" s="16" t="s">
        <v>38</v>
      </c>
      <c r="Y21" s="16" t="s">
        <v>38</v>
      </c>
      <c r="Z21" s="16" t="s">
        <v>45</v>
      </c>
      <c r="AA21" s="16" t="s">
        <v>46</v>
      </c>
      <c r="AB21" s="16" t="s">
        <v>47</v>
      </c>
      <c r="AC21" s="16" t="s">
        <v>34</v>
      </c>
    </row>
    <row r="22" spans="1:29" s="18" customFormat="1" ht="129">
      <c r="A22" s="13">
        <v>1180</v>
      </c>
      <c r="B22" s="14" t="s">
        <v>322</v>
      </c>
      <c r="C22" s="14" t="s">
        <v>88</v>
      </c>
      <c r="D22" s="14" t="s">
        <v>315</v>
      </c>
      <c r="E22" s="13" t="s">
        <v>80</v>
      </c>
      <c r="F22" s="13" t="s">
        <v>35</v>
      </c>
      <c r="G22" s="13" t="s">
        <v>36</v>
      </c>
      <c r="H22" s="13" t="s">
        <v>166</v>
      </c>
      <c r="I22" s="13" t="s">
        <v>35</v>
      </c>
      <c r="J22" s="13" t="s">
        <v>72</v>
      </c>
      <c r="K22" s="13" t="s">
        <v>63</v>
      </c>
      <c r="L22" s="13" t="s">
        <v>304</v>
      </c>
      <c r="M22" s="13" t="s">
        <v>92</v>
      </c>
      <c r="N22" s="13" t="s">
        <v>305</v>
      </c>
      <c r="O22" s="13" t="s">
        <v>44</v>
      </c>
      <c r="P22" s="15" t="s">
        <v>831</v>
      </c>
      <c r="Q22" s="13">
        <v>84.2</v>
      </c>
      <c r="R22" s="13" t="s">
        <v>34</v>
      </c>
      <c r="S22" s="13" t="s">
        <v>34</v>
      </c>
      <c r="T22" s="13" t="s">
        <v>34</v>
      </c>
      <c r="U22" s="13" t="s">
        <v>38</v>
      </c>
      <c r="V22" s="13" t="s">
        <v>38</v>
      </c>
      <c r="W22" s="13" t="s">
        <v>38</v>
      </c>
      <c r="X22" s="13" t="s">
        <v>38</v>
      </c>
      <c r="Y22" s="13" t="s">
        <v>38</v>
      </c>
      <c r="Z22" s="13" t="s">
        <v>113</v>
      </c>
      <c r="AA22" s="13" t="s">
        <v>323</v>
      </c>
      <c r="AB22" s="13" t="s">
        <v>34</v>
      </c>
      <c r="AC22" s="13" t="s">
        <v>34</v>
      </c>
    </row>
    <row r="23" spans="1:29" s="9" customFormat="1" ht="129">
      <c r="A23" s="16">
        <v>1180</v>
      </c>
      <c r="B23" s="17" t="s">
        <v>322</v>
      </c>
      <c r="C23" s="17" t="s">
        <v>88</v>
      </c>
      <c r="D23" s="17" t="s">
        <v>315</v>
      </c>
      <c r="E23" s="16" t="s">
        <v>80</v>
      </c>
      <c r="F23" s="16" t="s">
        <v>35</v>
      </c>
      <c r="G23" s="16" t="s">
        <v>36</v>
      </c>
      <c r="H23" s="16" t="s">
        <v>166</v>
      </c>
      <c r="I23" s="16" t="s">
        <v>35</v>
      </c>
      <c r="J23" s="16" t="s">
        <v>72</v>
      </c>
      <c r="K23" s="16" t="s">
        <v>63</v>
      </c>
      <c r="L23" s="16" t="s">
        <v>304</v>
      </c>
      <c r="M23" s="16" t="s">
        <v>92</v>
      </c>
      <c r="N23" s="16" t="s">
        <v>305</v>
      </c>
      <c r="O23" s="16" t="s">
        <v>44</v>
      </c>
      <c r="P23" s="15" t="s">
        <v>651</v>
      </c>
      <c r="Q23" s="16">
        <v>84.2</v>
      </c>
      <c r="R23" s="16" t="s">
        <v>34</v>
      </c>
      <c r="S23" s="16" t="s">
        <v>34</v>
      </c>
      <c r="T23" s="16" t="s">
        <v>34</v>
      </c>
      <c r="U23" s="16" t="s">
        <v>38</v>
      </c>
      <c r="V23" s="16" t="s">
        <v>38</v>
      </c>
      <c r="W23" s="16" t="s">
        <v>38</v>
      </c>
      <c r="X23" s="16" t="s">
        <v>38</v>
      </c>
      <c r="Y23" s="16" t="s">
        <v>38</v>
      </c>
      <c r="Z23" s="16" t="s">
        <v>113</v>
      </c>
      <c r="AA23" s="16" t="s">
        <v>323</v>
      </c>
      <c r="AB23" s="16" t="s">
        <v>34</v>
      </c>
      <c r="AC23" s="16" t="s">
        <v>34</v>
      </c>
    </row>
    <row r="24" spans="1:29" s="18" customFormat="1" ht="129">
      <c r="A24" s="13">
        <v>1074</v>
      </c>
      <c r="B24" s="14" t="s">
        <v>30</v>
      </c>
      <c r="C24" s="14" t="s">
        <v>31</v>
      </c>
      <c r="D24" s="14" t="s">
        <v>32</v>
      </c>
      <c r="E24" s="13" t="s">
        <v>33</v>
      </c>
      <c r="F24" s="13" t="s">
        <v>35</v>
      </c>
      <c r="G24" s="13" t="s">
        <v>36</v>
      </c>
      <c r="H24" s="13" t="s">
        <v>37</v>
      </c>
      <c r="I24" s="13" t="s">
        <v>35</v>
      </c>
      <c r="J24" s="13" t="s">
        <v>39</v>
      </c>
      <c r="K24" s="13" t="s">
        <v>40</v>
      </c>
      <c r="L24" s="13" t="s">
        <v>41</v>
      </c>
      <c r="M24" s="13" t="s">
        <v>42</v>
      </c>
      <c r="N24" s="13" t="s">
        <v>43</v>
      </c>
      <c r="O24" s="13" t="s">
        <v>44</v>
      </c>
      <c r="P24" s="12" t="s">
        <v>43</v>
      </c>
      <c r="Q24" s="13">
        <v>36.14</v>
      </c>
      <c r="R24" s="13" t="s">
        <v>34</v>
      </c>
      <c r="S24" s="13" t="s">
        <v>34</v>
      </c>
      <c r="T24" s="13" t="s">
        <v>34</v>
      </c>
      <c r="U24" s="13" t="s">
        <v>38</v>
      </c>
      <c r="V24" s="13" t="s">
        <v>38</v>
      </c>
      <c r="W24" s="13" t="s">
        <v>38</v>
      </c>
      <c r="X24" s="13" t="s">
        <v>38</v>
      </c>
      <c r="Y24" s="13" t="s">
        <v>38</v>
      </c>
      <c r="Z24" s="13" t="s">
        <v>45</v>
      </c>
      <c r="AA24" s="13" t="s">
        <v>46</v>
      </c>
      <c r="AB24" s="13" t="s">
        <v>47</v>
      </c>
      <c r="AC24" s="13" t="s">
        <v>34</v>
      </c>
    </row>
    <row r="25" spans="1:29" s="9" customFormat="1" ht="86.25">
      <c r="A25" s="13">
        <v>1077</v>
      </c>
      <c r="B25" s="14" t="s">
        <v>70</v>
      </c>
      <c r="C25" s="14" t="s">
        <v>33</v>
      </c>
      <c r="D25" s="14" t="s">
        <v>71</v>
      </c>
      <c r="E25" s="13" t="s">
        <v>33</v>
      </c>
      <c r="F25" s="13" t="s">
        <v>35</v>
      </c>
      <c r="G25" s="13" t="s">
        <v>72</v>
      </c>
      <c r="H25" s="13" t="s">
        <v>37</v>
      </c>
      <c r="I25" s="13" t="s">
        <v>35</v>
      </c>
      <c r="J25" s="13" t="s">
        <v>73</v>
      </c>
      <c r="K25" s="13" t="s">
        <v>40</v>
      </c>
      <c r="L25" s="13" t="s">
        <v>74</v>
      </c>
      <c r="M25" s="13" t="s">
        <v>42</v>
      </c>
      <c r="N25" s="13" t="s">
        <v>43</v>
      </c>
      <c r="O25" s="13" t="s">
        <v>44</v>
      </c>
      <c r="P25" s="15" t="s">
        <v>43</v>
      </c>
      <c r="Q25" s="13">
        <v>33.15</v>
      </c>
      <c r="R25" s="13" t="s">
        <v>34</v>
      </c>
      <c r="S25" s="13" t="s">
        <v>34</v>
      </c>
      <c r="T25" s="13" t="s">
        <v>34</v>
      </c>
      <c r="U25" s="13" t="s">
        <v>38</v>
      </c>
      <c r="V25" s="13" t="s">
        <v>38</v>
      </c>
      <c r="W25" s="13" t="s">
        <v>38</v>
      </c>
      <c r="X25" s="13" t="s">
        <v>38</v>
      </c>
      <c r="Y25" s="13" t="s">
        <v>38</v>
      </c>
      <c r="Z25" s="13" t="s">
        <v>57</v>
      </c>
      <c r="AA25" s="13" t="s">
        <v>75</v>
      </c>
      <c r="AB25" s="13" t="s">
        <v>76</v>
      </c>
      <c r="AC25" s="13" t="s">
        <v>34</v>
      </c>
    </row>
    <row r="26" spans="1:29" s="9" customFormat="1" ht="72">
      <c r="A26" s="13">
        <v>1144</v>
      </c>
      <c r="B26" s="14" t="s">
        <v>248</v>
      </c>
      <c r="C26" s="14" t="s">
        <v>78</v>
      </c>
      <c r="D26" s="14" t="s">
        <v>249</v>
      </c>
      <c r="E26" s="13" t="s">
        <v>33</v>
      </c>
      <c r="F26" s="13" t="s">
        <v>35</v>
      </c>
      <c r="G26" s="13" t="s">
        <v>36</v>
      </c>
      <c r="H26" s="13" t="s">
        <v>37</v>
      </c>
      <c r="I26" s="13" t="s">
        <v>35</v>
      </c>
      <c r="J26" s="13" t="s">
        <v>250</v>
      </c>
      <c r="K26" s="13" t="s">
        <v>40</v>
      </c>
      <c r="L26" s="13" t="s">
        <v>251</v>
      </c>
      <c r="M26" s="13" t="s">
        <v>42</v>
      </c>
      <c r="N26" s="13" t="s">
        <v>43</v>
      </c>
      <c r="O26" s="13" t="s">
        <v>44</v>
      </c>
      <c r="P26" s="15" t="s">
        <v>43</v>
      </c>
      <c r="Q26" s="13">
        <v>29.4</v>
      </c>
      <c r="R26" s="13" t="s">
        <v>34</v>
      </c>
      <c r="S26" s="13" t="s">
        <v>34</v>
      </c>
      <c r="T26" s="13" t="s">
        <v>34</v>
      </c>
      <c r="U26" s="13" t="s">
        <v>38</v>
      </c>
      <c r="V26" s="13" t="s">
        <v>38</v>
      </c>
      <c r="W26" s="13" t="s">
        <v>38</v>
      </c>
      <c r="X26" s="13" t="s">
        <v>38</v>
      </c>
      <c r="Y26" s="13" t="s">
        <v>38</v>
      </c>
      <c r="Z26" s="13" t="s">
        <v>57</v>
      </c>
      <c r="AA26" s="13" t="s">
        <v>75</v>
      </c>
      <c r="AB26" s="13" t="s">
        <v>34</v>
      </c>
      <c r="AC26" s="13" t="s">
        <v>34</v>
      </c>
    </row>
    <row r="27" spans="1:29" s="9" customFormat="1" ht="72">
      <c r="A27" s="13">
        <v>1065</v>
      </c>
      <c r="B27" s="14" t="s">
        <v>271</v>
      </c>
      <c r="C27" s="14" t="s">
        <v>164</v>
      </c>
      <c r="D27" s="14" t="s">
        <v>272</v>
      </c>
      <c r="E27" s="13" t="s">
        <v>33</v>
      </c>
      <c r="F27" s="13" t="s">
        <v>35</v>
      </c>
      <c r="G27" s="13" t="s">
        <v>72</v>
      </c>
      <c r="H27" s="13" t="s">
        <v>166</v>
      </c>
      <c r="I27" s="13" t="s">
        <v>35</v>
      </c>
      <c r="J27" s="13" t="s">
        <v>273</v>
      </c>
      <c r="K27" s="13" t="s">
        <v>40</v>
      </c>
      <c r="L27" s="13" t="s">
        <v>274</v>
      </c>
      <c r="M27" s="13" t="s">
        <v>92</v>
      </c>
      <c r="N27" s="13" t="s">
        <v>43</v>
      </c>
      <c r="O27" s="13" t="s">
        <v>44</v>
      </c>
      <c r="P27" s="15" t="s">
        <v>43</v>
      </c>
      <c r="Q27" s="13">
        <v>50.11</v>
      </c>
      <c r="R27" s="13" t="s">
        <v>34</v>
      </c>
      <c r="S27" s="13" t="s">
        <v>34</v>
      </c>
      <c r="T27" s="13" t="s">
        <v>34</v>
      </c>
      <c r="U27" s="13" t="s">
        <v>38</v>
      </c>
      <c r="V27" s="13" t="s">
        <v>38</v>
      </c>
      <c r="W27" s="13" t="s">
        <v>38</v>
      </c>
      <c r="X27" s="13" t="s">
        <v>38</v>
      </c>
      <c r="Y27" s="13" t="s">
        <v>38</v>
      </c>
      <c r="Z27" s="13" t="s">
        <v>113</v>
      </c>
      <c r="AA27" s="13" t="s">
        <v>43</v>
      </c>
      <c r="AB27" s="13" t="s">
        <v>34</v>
      </c>
      <c r="AC27" s="13" t="s">
        <v>34</v>
      </c>
    </row>
    <row r="28" spans="1:29" s="9" customFormat="1" ht="72">
      <c r="A28" s="13">
        <v>1111</v>
      </c>
      <c r="B28" s="14" t="s">
        <v>345</v>
      </c>
      <c r="C28" s="14" t="s">
        <v>164</v>
      </c>
      <c r="D28" s="14" t="s">
        <v>346</v>
      </c>
      <c r="E28" s="13" t="s">
        <v>33</v>
      </c>
      <c r="F28" s="13" t="s">
        <v>35</v>
      </c>
      <c r="G28" s="13" t="s">
        <v>72</v>
      </c>
      <c r="H28" s="13" t="s">
        <v>37</v>
      </c>
      <c r="I28" s="13" t="s">
        <v>35</v>
      </c>
      <c r="J28" s="13" t="s">
        <v>107</v>
      </c>
      <c r="K28" s="13" t="s">
        <v>63</v>
      </c>
      <c r="L28" s="13" t="s">
        <v>347</v>
      </c>
      <c r="M28" s="13" t="s">
        <v>42</v>
      </c>
      <c r="N28" s="13" t="s">
        <v>43</v>
      </c>
      <c r="O28" s="13" t="s">
        <v>44</v>
      </c>
      <c r="P28" s="15" t="s">
        <v>43</v>
      </c>
      <c r="Q28" s="13">
        <v>39.8</v>
      </c>
      <c r="R28" s="13" t="s">
        <v>34</v>
      </c>
      <c r="S28" s="13" t="s">
        <v>34</v>
      </c>
      <c r="T28" s="13" t="s">
        <v>34</v>
      </c>
      <c r="U28" s="13" t="s">
        <v>38</v>
      </c>
      <c r="V28" s="13" t="s">
        <v>38</v>
      </c>
      <c r="W28" s="13" t="s">
        <v>38</v>
      </c>
      <c r="X28" s="13" t="s">
        <v>38</v>
      </c>
      <c r="Y28" s="13" t="s">
        <v>38</v>
      </c>
      <c r="Z28" s="13" t="s">
        <v>113</v>
      </c>
      <c r="AA28" s="13" t="s">
        <v>43</v>
      </c>
      <c r="AB28" s="13" t="s">
        <v>34</v>
      </c>
      <c r="AC28" s="13" t="s">
        <v>34</v>
      </c>
    </row>
    <row r="29" spans="1:29" s="9" customFormat="1" ht="186">
      <c r="A29" s="13">
        <v>1056</v>
      </c>
      <c r="B29" s="14" t="s">
        <v>374</v>
      </c>
      <c r="C29" s="14" t="s">
        <v>375</v>
      </c>
      <c r="D29" s="14" t="s">
        <v>376</v>
      </c>
      <c r="E29" s="13" t="s">
        <v>33</v>
      </c>
      <c r="F29" s="13" t="s">
        <v>35</v>
      </c>
      <c r="G29" s="13" t="s">
        <v>250</v>
      </c>
      <c r="H29" s="13" t="s">
        <v>52</v>
      </c>
      <c r="I29" s="13" t="s">
        <v>35</v>
      </c>
      <c r="J29" s="13" t="s">
        <v>250</v>
      </c>
      <c r="K29" s="13" t="s">
        <v>40</v>
      </c>
      <c r="L29" s="13" t="s">
        <v>251</v>
      </c>
      <c r="M29" s="13" t="s">
        <v>65</v>
      </c>
      <c r="N29" s="13" t="s">
        <v>66</v>
      </c>
      <c r="O29" s="13" t="s">
        <v>67</v>
      </c>
      <c r="P29" s="15" t="s">
        <v>43</v>
      </c>
      <c r="Q29" s="13">
        <v>37.15</v>
      </c>
      <c r="R29" s="13" t="s">
        <v>34</v>
      </c>
      <c r="S29" s="13" t="s">
        <v>34</v>
      </c>
      <c r="T29" s="13" t="s">
        <v>34</v>
      </c>
      <c r="U29" s="13" t="s">
        <v>38</v>
      </c>
      <c r="V29" s="13" t="s">
        <v>38</v>
      </c>
      <c r="W29" s="13" t="s">
        <v>38</v>
      </c>
      <c r="X29" s="13" t="s">
        <v>38</v>
      </c>
      <c r="Y29" s="13" t="s">
        <v>38</v>
      </c>
      <c r="Z29" s="13" t="s">
        <v>57</v>
      </c>
      <c r="AA29" s="13" t="s">
        <v>75</v>
      </c>
      <c r="AB29" s="13" t="s">
        <v>34</v>
      </c>
      <c r="AC29" s="13" t="s">
        <v>34</v>
      </c>
    </row>
    <row r="30" spans="1:29" s="9" customFormat="1" ht="186">
      <c r="A30" s="13">
        <v>1081</v>
      </c>
      <c r="B30" s="14" t="s">
        <v>554</v>
      </c>
      <c r="C30" s="14" t="s">
        <v>78</v>
      </c>
      <c r="D30" s="14" t="s">
        <v>555</v>
      </c>
      <c r="E30" s="13" t="s">
        <v>33</v>
      </c>
      <c r="F30" s="13" t="s">
        <v>35</v>
      </c>
      <c r="G30" s="13" t="s">
        <v>556</v>
      </c>
      <c r="H30" s="13" t="s">
        <v>166</v>
      </c>
      <c r="I30" s="13" t="s">
        <v>35</v>
      </c>
      <c r="J30" s="13" t="s">
        <v>556</v>
      </c>
      <c r="K30" s="13" t="s">
        <v>40</v>
      </c>
      <c r="L30" s="13" t="s">
        <v>557</v>
      </c>
      <c r="M30" s="13" t="s">
        <v>65</v>
      </c>
      <c r="N30" s="13" t="s">
        <v>66</v>
      </c>
      <c r="O30" s="13" t="s">
        <v>67</v>
      </c>
      <c r="P30" s="12" t="s">
        <v>43</v>
      </c>
      <c r="Q30" s="13">
        <v>44.1</v>
      </c>
      <c r="R30" s="13" t="s">
        <v>34</v>
      </c>
      <c r="S30" s="13" t="s">
        <v>34</v>
      </c>
      <c r="T30" s="13" t="s">
        <v>34</v>
      </c>
      <c r="U30" s="13" t="s">
        <v>38</v>
      </c>
      <c r="V30" s="13" t="s">
        <v>38</v>
      </c>
      <c r="W30" s="13" t="s">
        <v>38</v>
      </c>
      <c r="X30" s="13" t="s">
        <v>38</v>
      </c>
      <c r="Y30" s="13" t="s">
        <v>38</v>
      </c>
      <c r="Z30" s="13" t="s">
        <v>558</v>
      </c>
      <c r="AA30" s="13" t="s">
        <v>559</v>
      </c>
      <c r="AB30" s="13" t="s">
        <v>34</v>
      </c>
      <c r="AC30" s="13" t="s">
        <v>34</v>
      </c>
    </row>
    <row r="31" spans="1:29" s="9" customFormat="1" ht="72">
      <c r="A31" s="13">
        <v>1093</v>
      </c>
      <c r="B31" s="14" t="s">
        <v>391</v>
      </c>
      <c r="C31" s="14" t="s">
        <v>105</v>
      </c>
      <c r="D31" s="14" t="s">
        <v>591</v>
      </c>
      <c r="E31" s="13" t="s">
        <v>33</v>
      </c>
      <c r="F31" s="13" t="s">
        <v>35</v>
      </c>
      <c r="G31" s="13" t="s">
        <v>568</v>
      </c>
      <c r="H31" s="13" t="s">
        <v>166</v>
      </c>
      <c r="I31" s="13" t="s">
        <v>35</v>
      </c>
      <c r="J31" s="13" t="s">
        <v>36</v>
      </c>
      <c r="K31" s="13" t="s">
        <v>63</v>
      </c>
      <c r="L31" s="13" t="s">
        <v>326</v>
      </c>
      <c r="M31" s="13" t="s">
        <v>42</v>
      </c>
      <c r="N31" s="13" t="s">
        <v>43</v>
      </c>
      <c r="O31" s="13" t="s">
        <v>44</v>
      </c>
      <c r="P31" s="12" t="s">
        <v>43</v>
      </c>
      <c r="Q31" s="13">
        <v>42.15</v>
      </c>
      <c r="R31" s="13" t="s">
        <v>34</v>
      </c>
      <c r="S31" s="13" t="s">
        <v>34</v>
      </c>
      <c r="T31" s="13" t="s">
        <v>34</v>
      </c>
      <c r="U31" s="13" t="s">
        <v>38</v>
      </c>
      <c r="V31" s="13" t="s">
        <v>38</v>
      </c>
      <c r="W31" s="13" t="s">
        <v>38</v>
      </c>
      <c r="X31" s="13" t="s">
        <v>38</v>
      </c>
      <c r="Y31" s="13" t="s">
        <v>38</v>
      </c>
      <c r="Z31" s="13" t="s">
        <v>113</v>
      </c>
      <c r="AA31" s="13" t="s">
        <v>43</v>
      </c>
      <c r="AB31" s="13" t="s">
        <v>34</v>
      </c>
      <c r="AC31" s="13" t="s">
        <v>34</v>
      </c>
    </row>
    <row r="32" spans="1:29" s="9" customFormat="1" ht="186">
      <c r="A32" s="13">
        <v>1164</v>
      </c>
      <c r="B32" s="14" t="s">
        <v>204</v>
      </c>
      <c r="C32" s="14" t="s">
        <v>78</v>
      </c>
      <c r="D32" s="14" t="s">
        <v>205</v>
      </c>
      <c r="E32" s="13" t="s">
        <v>80</v>
      </c>
      <c r="F32" s="13" t="s">
        <v>35</v>
      </c>
      <c r="G32" s="13" t="s">
        <v>1264</v>
      </c>
      <c r="H32" s="13" t="s">
        <v>166</v>
      </c>
      <c r="I32" s="13" t="s">
        <v>206</v>
      </c>
      <c r="J32" s="13" t="s">
        <v>207</v>
      </c>
      <c r="K32" s="13" t="s">
        <v>63</v>
      </c>
      <c r="L32" s="13" t="s">
        <v>208</v>
      </c>
      <c r="M32" s="13" t="s">
        <v>141</v>
      </c>
      <c r="N32" s="13" t="s">
        <v>142</v>
      </c>
      <c r="O32" s="13" t="s">
        <v>143</v>
      </c>
      <c r="P32" s="15" t="s">
        <v>211</v>
      </c>
      <c r="Q32" s="13">
        <v>65.3</v>
      </c>
      <c r="R32" s="13" t="s">
        <v>34</v>
      </c>
      <c r="S32" s="13" t="s">
        <v>34</v>
      </c>
      <c r="T32" s="13" t="s">
        <v>34</v>
      </c>
      <c r="U32" s="13" t="s">
        <v>38</v>
      </c>
      <c r="V32" s="13" t="s">
        <v>38</v>
      </c>
      <c r="W32" s="13" t="s">
        <v>38</v>
      </c>
      <c r="X32" s="13" t="s">
        <v>38</v>
      </c>
      <c r="Y32" s="13" t="s">
        <v>38</v>
      </c>
      <c r="Z32" s="13" t="s">
        <v>209</v>
      </c>
      <c r="AA32" s="13" t="s">
        <v>210</v>
      </c>
      <c r="AB32" s="13" t="s">
        <v>211</v>
      </c>
      <c r="AC32" s="13" t="s">
        <v>34</v>
      </c>
    </row>
    <row r="33" spans="1:29" s="9" customFormat="1" ht="86.25">
      <c r="A33" s="13">
        <v>1137</v>
      </c>
      <c r="B33" s="14" t="s">
        <v>204</v>
      </c>
      <c r="C33" s="14" t="s">
        <v>88</v>
      </c>
      <c r="D33" s="14" t="s">
        <v>227</v>
      </c>
      <c r="E33" s="13" t="s">
        <v>80</v>
      </c>
      <c r="F33" s="13" t="s">
        <v>35</v>
      </c>
      <c r="G33" s="13" t="s">
        <v>72</v>
      </c>
      <c r="H33" s="13" t="s">
        <v>155</v>
      </c>
      <c r="I33" s="13" t="s">
        <v>124</v>
      </c>
      <c r="J33" s="13" t="s">
        <v>228</v>
      </c>
      <c r="K33" s="13" t="s">
        <v>229</v>
      </c>
      <c r="L33" s="13" t="s">
        <v>230</v>
      </c>
      <c r="M33" s="13" t="s">
        <v>231</v>
      </c>
      <c r="N33" s="13" t="s">
        <v>232</v>
      </c>
      <c r="O33" s="13" t="s">
        <v>44</v>
      </c>
      <c r="P33" s="15" t="s">
        <v>211</v>
      </c>
      <c r="Q33" s="13">
        <v>48.65</v>
      </c>
      <c r="R33" s="13" t="s">
        <v>34</v>
      </c>
      <c r="S33" s="13" t="s">
        <v>34</v>
      </c>
      <c r="T33" s="13" t="s">
        <v>34</v>
      </c>
      <c r="U33" s="13" t="s">
        <v>38</v>
      </c>
      <c r="V33" s="13" t="s">
        <v>38</v>
      </c>
      <c r="W33" s="13" t="s">
        <v>38</v>
      </c>
      <c r="X33" s="13" t="s">
        <v>38</v>
      </c>
      <c r="Y33" s="13" t="s">
        <v>38</v>
      </c>
      <c r="Z33" s="13" t="s">
        <v>113</v>
      </c>
      <c r="AA33" s="13" t="s">
        <v>233</v>
      </c>
      <c r="AB33" s="13" t="s">
        <v>34</v>
      </c>
      <c r="AC33" s="13" t="s">
        <v>34</v>
      </c>
    </row>
    <row r="34" spans="1:29" s="9" customFormat="1" ht="143.25">
      <c r="A34" s="13">
        <v>1132</v>
      </c>
      <c r="B34" s="14" t="s">
        <v>428</v>
      </c>
      <c r="C34" s="14" t="s">
        <v>164</v>
      </c>
      <c r="D34" s="14" t="s">
        <v>429</v>
      </c>
      <c r="E34" s="13" t="s">
        <v>80</v>
      </c>
      <c r="F34" s="13" t="s">
        <v>35</v>
      </c>
      <c r="G34" s="13" t="s">
        <v>397</v>
      </c>
      <c r="H34" s="13" t="s">
        <v>52</v>
      </c>
      <c r="I34" s="13" t="s">
        <v>124</v>
      </c>
      <c r="J34" s="13" t="s">
        <v>430</v>
      </c>
      <c r="K34" s="13" t="s">
        <v>431</v>
      </c>
      <c r="L34" s="13" t="s">
        <v>432</v>
      </c>
      <c r="M34" s="13" t="s">
        <v>433</v>
      </c>
      <c r="N34" s="13" t="s">
        <v>232</v>
      </c>
      <c r="O34" s="13" t="s">
        <v>44</v>
      </c>
      <c r="P34" s="15" t="s">
        <v>211</v>
      </c>
      <c r="Q34" s="13">
        <v>33.3</v>
      </c>
      <c r="R34" s="13" t="s">
        <v>34</v>
      </c>
      <c r="S34" s="13" t="s">
        <v>34</v>
      </c>
      <c r="T34" s="13" t="s">
        <v>34</v>
      </c>
      <c r="U34" s="13" t="s">
        <v>38</v>
      </c>
      <c r="V34" s="13" t="s">
        <v>38</v>
      </c>
      <c r="W34" s="13" t="s">
        <v>38</v>
      </c>
      <c r="X34" s="13" t="s">
        <v>38</v>
      </c>
      <c r="Y34" s="13" t="s">
        <v>38</v>
      </c>
      <c r="Z34" s="13" t="s">
        <v>113</v>
      </c>
      <c r="AA34" s="13" t="s">
        <v>233</v>
      </c>
      <c r="AB34" s="13" t="s">
        <v>34</v>
      </c>
      <c r="AC34" s="13" t="s">
        <v>34</v>
      </c>
    </row>
    <row r="35" spans="1:29" s="9" customFormat="1" ht="143.25">
      <c r="A35" s="13">
        <v>1064</v>
      </c>
      <c r="B35" s="14" t="s">
        <v>275</v>
      </c>
      <c r="C35" s="14" t="s">
        <v>78</v>
      </c>
      <c r="D35" s="14" t="s">
        <v>276</v>
      </c>
      <c r="E35" s="13" t="s">
        <v>80</v>
      </c>
      <c r="F35" s="13" t="s">
        <v>35</v>
      </c>
      <c r="G35" s="13" t="s">
        <v>1265</v>
      </c>
      <c r="H35" s="13" t="s">
        <v>166</v>
      </c>
      <c r="I35" s="13" t="s">
        <v>124</v>
      </c>
      <c r="J35" s="13" t="s">
        <v>277</v>
      </c>
      <c r="K35" s="13" t="s">
        <v>278</v>
      </c>
      <c r="L35" s="13" t="s">
        <v>279</v>
      </c>
      <c r="M35" s="13" t="s">
        <v>128</v>
      </c>
      <c r="N35" s="13" t="s">
        <v>535</v>
      </c>
      <c r="O35" s="13" t="s">
        <v>44</v>
      </c>
      <c r="P35" s="12" t="s">
        <v>535</v>
      </c>
      <c r="Q35" s="13">
        <v>88.64</v>
      </c>
      <c r="R35" s="13" t="s">
        <v>34</v>
      </c>
      <c r="S35" s="13" t="s">
        <v>34</v>
      </c>
      <c r="T35" s="13" t="s">
        <v>34</v>
      </c>
      <c r="U35" s="13" t="s">
        <v>38</v>
      </c>
      <c r="V35" s="13" t="s">
        <v>38</v>
      </c>
      <c r="W35" s="13" t="s">
        <v>38</v>
      </c>
      <c r="X35" s="13" t="s">
        <v>38</v>
      </c>
      <c r="Y35" s="13" t="s">
        <v>38</v>
      </c>
      <c r="Z35" s="13" t="s">
        <v>280</v>
      </c>
      <c r="AA35" s="13" t="s">
        <v>281</v>
      </c>
      <c r="AB35" s="13" t="s">
        <v>34</v>
      </c>
      <c r="AC35" s="13" t="s">
        <v>34</v>
      </c>
    </row>
    <row r="36" spans="1:29" s="9" customFormat="1" ht="143.25">
      <c r="A36" s="13">
        <v>1103</v>
      </c>
      <c r="B36" s="14" t="s">
        <v>441</v>
      </c>
      <c r="C36" s="14" t="s">
        <v>78</v>
      </c>
      <c r="D36" s="14" t="s">
        <v>442</v>
      </c>
      <c r="E36" s="13" t="s">
        <v>33</v>
      </c>
      <c r="F36" s="13" t="s">
        <v>35</v>
      </c>
      <c r="G36" s="13" t="s">
        <v>402</v>
      </c>
      <c r="H36" s="13" t="s">
        <v>166</v>
      </c>
      <c r="I36" s="13" t="s">
        <v>124</v>
      </c>
      <c r="J36" s="13" t="s">
        <v>443</v>
      </c>
      <c r="K36" s="13" t="s">
        <v>126</v>
      </c>
      <c r="L36" s="13" t="s">
        <v>444</v>
      </c>
      <c r="M36" s="13" t="s">
        <v>128</v>
      </c>
      <c r="N36" s="13" t="s">
        <v>535</v>
      </c>
      <c r="O36" s="13" t="s">
        <v>44</v>
      </c>
      <c r="P36" s="15" t="s">
        <v>535</v>
      </c>
      <c r="Q36" s="13">
        <v>48.65</v>
      </c>
      <c r="R36" s="13" t="s">
        <v>34</v>
      </c>
      <c r="S36" s="13" t="s">
        <v>34</v>
      </c>
      <c r="T36" s="13" t="s">
        <v>34</v>
      </c>
      <c r="U36" s="13" t="s">
        <v>38</v>
      </c>
      <c r="V36" s="13" t="s">
        <v>38</v>
      </c>
      <c r="W36" s="13" t="s">
        <v>38</v>
      </c>
      <c r="X36" s="13" t="s">
        <v>38</v>
      </c>
      <c r="Y36" s="13" t="s">
        <v>38</v>
      </c>
      <c r="Z36" s="13" t="s">
        <v>280</v>
      </c>
      <c r="AA36" s="13" t="s">
        <v>281</v>
      </c>
      <c r="AB36" s="13" t="s">
        <v>34</v>
      </c>
      <c r="AC36" s="13" t="s">
        <v>34</v>
      </c>
    </row>
    <row r="37" spans="1:29" s="18" customFormat="1" ht="214.5">
      <c r="A37" s="16">
        <v>1071</v>
      </c>
      <c r="B37" s="17" t="s">
        <v>459</v>
      </c>
      <c r="C37" s="17" t="s">
        <v>31</v>
      </c>
      <c r="D37" s="17" t="s">
        <v>460</v>
      </c>
      <c r="E37" s="16" t="s">
        <v>33</v>
      </c>
      <c r="F37" s="16" t="s">
        <v>35</v>
      </c>
      <c r="G37" s="16" t="s">
        <v>72</v>
      </c>
      <c r="H37" s="16" t="s">
        <v>166</v>
      </c>
      <c r="I37" s="16" t="s">
        <v>108</v>
      </c>
      <c r="J37" s="16" t="s">
        <v>461</v>
      </c>
      <c r="K37" s="16" t="s">
        <v>462</v>
      </c>
      <c r="L37" s="16" t="s">
        <v>463</v>
      </c>
      <c r="M37" s="16" t="s">
        <v>464</v>
      </c>
      <c r="N37" s="16" t="s">
        <v>1245</v>
      </c>
      <c r="O37" s="16" t="s">
        <v>44</v>
      </c>
      <c r="P37" s="15" t="s">
        <v>535</v>
      </c>
      <c r="Q37" s="16">
        <v>72.02</v>
      </c>
      <c r="R37" s="16" t="s">
        <v>34</v>
      </c>
      <c r="S37" s="16" t="s">
        <v>34</v>
      </c>
      <c r="T37" s="16" t="s">
        <v>34</v>
      </c>
      <c r="U37" s="16" t="s">
        <v>38</v>
      </c>
      <c r="V37" s="16" t="s">
        <v>38</v>
      </c>
      <c r="W37" s="16" t="s">
        <v>38</v>
      </c>
      <c r="X37" s="16" t="s">
        <v>38</v>
      </c>
      <c r="Y37" s="16" t="s">
        <v>38</v>
      </c>
      <c r="Z37" s="16" t="s">
        <v>465</v>
      </c>
      <c r="AA37" s="16" t="s">
        <v>466</v>
      </c>
      <c r="AB37" s="16" t="s">
        <v>34</v>
      </c>
      <c r="AC37" s="16" t="s">
        <v>34</v>
      </c>
    </row>
    <row r="38" spans="1:29" s="9" customFormat="1" ht="243">
      <c r="A38" s="13">
        <v>1155</v>
      </c>
      <c r="B38" s="14" t="s">
        <v>522</v>
      </c>
      <c r="C38" s="14" t="s">
        <v>31</v>
      </c>
      <c r="D38" s="14" t="s">
        <v>523</v>
      </c>
      <c r="E38" s="13" t="s">
        <v>80</v>
      </c>
      <c r="F38" s="13" t="s">
        <v>35</v>
      </c>
      <c r="G38" s="13" t="s">
        <v>36</v>
      </c>
      <c r="H38" s="13" t="s">
        <v>166</v>
      </c>
      <c r="I38" s="13" t="s">
        <v>524</v>
      </c>
      <c r="J38" s="13" t="s">
        <v>525</v>
      </c>
      <c r="K38" s="13" t="s">
        <v>526</v>
      </c>
      <c r="L38" s="13" t="s">
        <v>527</v>
      </c>
      <c r="M38" s="13" t="s">
        <v>528</v>
      </c>
      <c r="N38" s="13" t="s">
        <v>1246</v>
      </c>
      <c r="O38" s="13" t="s">
        <v>529</v>
      </c>
      <c r="P38" s="12" t="s">
        <v>535</v>
      </c>
      <c r="Q38" s="13">
        <v>97.52</v>
      </c>
      <c r="R38" s="13" t="s">
        <v>34</v>
      </c>
      <c r="S38" s="13" t="s">
        <v>34</v>
      </c>
      <c r="T38" s="13" t="s">
        <v>34</v>
      </c>
      <c r="U38" s="13" t="s">
        <v>38</v>
      </c>
      <c r="V38" s="13" t="s">
        <v>38</v>
      </c>
      <c r="W38" s="13" t="s">
        <v>38</v>
      </c>
      <c r="X38" s="13" t="s">
        <v>38</v>
      </c>
      <c r="Y38" s="13" t="s">
        <v>38</v>
      </c>
      <c r="Z38" s="13" t="s">
        <v>530</v>
      </c>
      <c r="AA38" s="13" t="s">
        <v>531</v>
      </c>
      <c r="AB38" s="13" t="s">
        <v>34</v>
      </c>
      <c r="AC38" s="13" t="s">
        <v>34</v>
      </c>
    </row>
    <row r="39" spans="1:29" s="9" customFormat="1" ht="143.25">
      <c r="A39" s="13">
        <v>1105</v>
      </c>
      <c r="B39" s="14" t="s">
        <v>534</v>
      </c>
      <c r="C39" s="14" t="s">
        <v>78</v>
      </c>
      <c r="D39" s="14" t="s">
        <v>325</v>
      </c>
      <c r="E39" s="13" t="s">
        <v>80</v>
      </c>
      <c r="F39" s="13" t="s">
        <v>35</v>
      </c>
      <c r="G39" s="13" t="s">
        <v>36</v>
      </c>
      <c r="H39" s="13" t="s">
        <v>166</v>
      </c>
      <c r="I39" s="13" t="s">
        <v>35</v>
      </c>
      <c r="J39" s="13" t="s">
        <v>358</v>
      </c>
      <c r="K39" s="13" t="s">
        <v>40</v>
      </c>
      <c r="L39" s="13" t="s">
        <v>381</v>
      </c>
      <c r="M39" s="13" t="s">
        <v>42</v>
      </c>
      <c r="N39" s="13" t="s">
        <v>535</v>
      </c>
      <c r="O39" s="13" t="s">
        <v>44</v>
      </c>
      <c r="P39" s="15" t="s">
        <v>535</v>
      </c>
      <c r="Q39" s="13">
        <v>48.05</v>
      </c>
      <c r="R39" s="13" t="s">
        <v>34</v>
      </c>
      <c r="S39" s="13" t="s">
        <v>34</v>
      </c>
      <c r="T39" s="13" t="s">
        <v>34</v>
      </c>
      <c r="U39" s="13" t="s">
        <v>38</v>
      </c>
      <c r="V39" s="13" t="s">
        <v>38</v>
      </c>
      <c r="W39" s="13" t="s">
        <v>38</v>
      </c>
      <c r="X39" s="13" t="s">
        <v>38</v>
      </c>
      <c r="Y39" s="13" t="s">
        <v>38</v>
      </c>
      <c r="Z39" s="13" t="s">
        <v>280</v>
      </c>
      <c r="AA39" s="13" t="s">
        <v>536</v>
      </c>
      <c r="AB39" s="13" t="s">
        <v>34</v>
      </c>
      <c r="AC39" s="13" t="s">
        <v>34</v>
      </c>
    </row>
    <row r="40" spans="1:29" s="9" customFormat="1" ht="214.5">
      <c r="A40" s="13">
        <v>1090</v>
      </c>
      <c r="B40" s="14" t="s">
        <v>136</v>
      </c>
      <c r="C40" s="14" t="s">
        <v>137</v>
      </c>
      <c r="D40" s="14" t="s">
        <v>138</v>
      </c>
      <c r="E40" s="13" t="s">
        <v>80</v>
      </c>
      <c r="F40" s="13" t="s">
        <v>35</v>
      </c>
      <c r="G40" s="13" t="s">
        <v>72</v>
      </c>
      <c r="H40" s="13" t="s">
        <v>37</v>
      </c>
      <c r="I40" s="13" t="s">
        <v>35</v>
      </c>
      <c r="J40" s="13" t="s">
        <v>139</v>
      </c>
      <c r="K40" s="13" t="s">
        <v>40</v>
      </c>
      <c r="L40" s="13" t="s">
        <v>140</v>
      </c>
      <c r="M40" s="13" t="s">
        <v>141</v>
      </c>
      <c r="N40" s="13" t="s">
        <v>142</v>
      </c>
      <c r="O40" s="13" t="s">
        <v>143</v>
      </c>
      <c r="P40" s="15" t="s">
        <v>142</v>
      </c>
      <c r="Q40" s="13">
        <v>61.2</v>
      </c>
      <c r="R40" s="13" t="s">
        <v>34</v>
      </c>
      <c r="S40" s="13" t="s">
        <v>34</v>
      </c>
      <c r="T40" s="13" t="s">
        <v>34</v>
      </c>
      <c r="U40" s="13" t="s">
        <v>38</v>
      </c>
      <c r="V40" s="13" t="s">
        <v>38</v>
      </c>
      <c r="W40" s="13" t="s">
        <v>38</v>
      </c>
      <c r="X40" s="13" t="s">
        <v>38</v>
      </c>
      <c r="Y40" s="13" t="s">
        <v>38</v>
      </c>
      <c r="Z40" s="13" t="s">
        <v>57</v>
      </c>
      <c r="AA40" s="13" t="s">
        <v>68</v>
      </c>
      <c r="AB40" s="13" t="s">
        <v>144</v>
      </c>
      <c r="AC40" s="13" t="s">
        <v>34</v>
      </c>
    </row>
    <row r="41" spans="1:29" s="9" customFormat="1" ht="214.5">
      <c r="A41" s="13">
        <v>1160</v>
      </c>
      <c r="B41" s="14" t="s">
        <v>219</v>
      </c>
      <c r="C41" s="14" t="s">
        <v>220</v>
      </c>
      <c r="D41" s="14" t="s">
        <v>221</v>
      </c>
      <c r="E41" s="13" t="s">
        <v>80</v>
      </c>
      <c r="F41" s="13" t="s">
        <v>35</v>
      </c>
      <c r="G41" s="13" t="s">
        <v>222</v>
      </c>
      <c r="H41" s="13" t="s">
        <v>37</v>
      </c>
      <c r="I41" s="13" t="s">
        <v>35</v>
      </c>
      <c r="J41" s="13" t="s">
        <v>223</v>
      </c>
      <c r="K41" s="13" t="s">
        <v>40</v>
      </c>
      <c r="L41" s="13" t="s">
        <v>224</v>
      </c>
      <c r="M41" s="13" t="s">
        <v>141</v>
      </c>
      <c r="N41" s="13" t="s">
        <v>142</v>
      </c>
      <c r="O41" s="13" t="s">
        <v>143</v>
      </c>
      <c r="P41" s="15" t="s">
        <v>142</v>
      </c>
      <c r="Q41" s="13">
        <v>33</v>
      </c>
      <c r="R41" s="13" t="s">
        <v>34</v>
      </c>
      <c r="S41" s="13" t="s">
        <v>34</v>
      </c>
      <c r="T41" s="13" t="s">
        <v>34</v>
      </c>
      <c r="U41" s="13" t="s">
        <v>38</v>
      </c>
      <c r="V41" s="13" t="s">
        <v>38</v>
      </c>
      <c r="W41" s="13" t="s">
        <v>38</v>
      </c>
      <c r="X41" s="13" t="s">
        <v>38</v>
      </c>
      <c r="Y41" s="13" t="s">
        <v>38</v>
      </c>
      <c r="Z41" s="13" t="s">
        <v>225</v>
      </c>
      <c r="AA41" s="13" t="s">
        <v>226</v>
      </c>
      <c r="AB41" s="13" t="s">
        <v>34</v>
      </c>
      <c r="AC41" s="13" t="s">
        <v>34</v>
      </c>
    </row>
    <row r="42" spans="1:29" s="9" customFormat="1" ht="186">
      <c r="A42" s="13">
        <v>1076</v>
      </c>
      <c r="B42" s="14" t="s">
        <v>243</v>
      </c>
      <c r="C42" s="14" t="s">
        <v>88</v>
      </c>
      <c r="D42" s="14" t="s">
        <v>244</v>
      </c>
      <c r="E42" s="13" t="s">
        <v>80</v>
      </c>
      <c r="F42" s="13" t="s">
        <v>35</v>
      </c>
      <c r="G42" s="13" t="s">
        <v>1263</v>
      </c>
      <c r="H42" s="13" t="s">
        <v>166</v>
      </c>
      <c r="I42" s="13" t="s">
        <v>35</v>
      </c>
      <c r="J42" s="13" t="s">
        <v>72</v>
      </c>
      <c r="K42" s="13" t="s">
        <v>63</v>
      </c>
      <c r="L42" s="13" t="s">
        <v>245</v>
      </c>
      <c r="M42" s="13" t="s">
        <v>141</v>
      </c>
      <c r="N42" s="13" t="s">
        <v>142</v>
      </c>
      <c r="O42" s="13" t="s">
        <v>143</v>
      </c>
      <c r="P42" s="12" t="s">
        <v>142</v>
      </c>
      <c r="Q42" s="13">
        <v>60.95</v>
      </c>
      <c r="R42" s="13" t="s">
        <v>34</v>
      </c>
      <c r="S42" s="13" t="s">
        <v>34</v>
      </c>
      <c r="T42" s="13" t="s">
        <v>34</v>
      </c>
      <c r="U42" s="13" t="s">
        <v>38</v>
      </c>
      <c r="V42" s="13" t="s">
        <v>38</v>
      </c>
      <c r="W42" s="13" t="s">
        <v>38</v>
      </c>
      <c r="X42" s="13" t="s">
        <v>38</v>
      </c>
      <c r="Y42" s="13" t="s">
        <v>38</v>
      </c>
      <c r="Z42" s="13" t="s">
        <v>246</v>
      </c>
      <c r="AA42" s="13" t="s">
        <v>247</v>
      </c>
      <c r="AB42" s="13" t="s">
        <v>34</v>
      </c>
      <c r="AC42" s="13" t="s">
        <v>34</v>
      </c>
    </row>
    <row r="43" spans="1:29" s="18" customFormat="1" ht="186">
      <c r="A43" s="16">
        <v>1122</v>
      </c>
      <c r="B43" s="17" t="s">
        <v>259</v>
      </c>
      <c r="C43" s="17" t="s">
        <v>78</v>
      </c>
      <c r="D43" s="17" t="s">
        <v>260</v>
      </c>
      <c r="E43" s="16" t="s">
        <v>80</v>
      </c>
      <c r="F43" s="16" t="s">
        <v>35</v>
      </c>
      <c r="G43" s="16" t="s">
        <v>107</v>
      </c>
      <c r="H43" s="16" t="s">
        <v>37</v>
      </c>
      <c r="I43" s="16" t="s">
        <v>35</v>
      </c>
      <c r="J43" s="16" t="s">
        <v>261</v>
      </c>
      <c r="K43" s="16" t="s">
        <v>40</v>
      </c>
      <c r="L43" s="16" t="s">
        <v>262</v>
      </c>
      <c r="M43" s="16" t="s">
        <v>65</v>
      </c>
      <c r="N43" s="16" t="s">
        <v>66</v>
      </c>
      <c r="O43" s="16" t="s">
        <v>67</v>
      </c>
      <c r="P43" s="12" t="s">
        <v>142</v>
      </c>
      <c r="Q43" s="16">
        <v>47</v>
      </c>
      <c r="R43" s="16" t="s">
        <v>34</v>
      </c>
      <c r="S43" s="16" t="s">
        <v>34</v>
      </c>
      <c r="T43" s="16" t="s">
        <v>34</v>
      </c>
      <c r="U43" s="16" t="s">
        <v>38</v>
      </c>
      <c r="V43" s="16" t="s">
        <v>38</v>
      </c>
      <c r="W43" s="16" t="s">
        <v>38</v>
      </c>
      <c r="X43" s="16" t="s">
        <v>38</v>
      </c>
      <c r="Y43" s="16" t="s">
        <v>38</v>
      </c>
      <c r="Z43" s="16" t="s">
        <v>263</v>
      </c>
      <c r="AA43" s="16" t="s">
        <v>218</v>
      </c>
      <c r="AB43" s="16" t="s">
        <v>34</v>
      </c>
      <c r="AC43" s="16" t="s">
        <v>34</v>
      </c>
    </row>
    <row r="44" spans="1:29" s="18" customFormat="1" ht="186">
      <c r="A44" s="16">
        <v>1121</v>
      </c>
      <c r="B44" s="17" t="s">
        <v>365</v>
      </c>
      <c r="C44" s="17" t="s">
        <v>187</v>
      </c>
      <c r="D44" s="17" t="s">
        <v>123</v>
      </c>
      <c r="E44" s="16" t="s">
        <v>80</v>
      </c>
      <c r="F44" s="16" t="s">
        <v>35</v>
      </c>
      <c r="G44" s="16" t="s">
        <v>72</v>
      </c>
      <c r="H44" s="16" t="s">
        <v>37</v>
      </c>
      <c r="I44" s="16" t="s">
        <v>35</v>
      </c>
      <c r="J44" s="16" t="s">
        <v>366</v>
      </c>
      <c r="K44" s="16" t="s">
        <v>40</v>
      </c>
      <c r="L44" s="16" t="s">
        <v>367</v>
      </c>
      <c r="M44" s="16" t="s">
        <v>65</v>
      </c>
      <c r="N44" s="16" t="s">
        <v>66</v>
      </c>
      <c r="O44" s="16" t="s">
        <v>67</v>
      </c>
      <c r="P44" s="15" t="s">
        <v>142</v>
      </c>
      <c r="Q44" s="16">
        <v>28.5</v>
      </c>
      <c r="R44" s="16" t="s">
        <v>34</v>
      </c>
      <c r="S44" s="16" t="s">
        <v>34</v>
      </c>
      <c r="T44" s="16" t="s">
        <v>34</v>
      </c>
      <c r="U44" s="16" t="s">
        <v>38</v>
      </c>
      <c r="V44" s="16" t="s">
        <v>38</v>
      </c>
      <c r="W44" s="16" t="s">
        <v>38</v>
      </c>
      <c r="X44" s="16" t="s">
        <v>38</v>
      </c>
      <c r="Y44" s="16" t="s">
        <v>38</v>
      </c>
      <c r="Z44" s="16" t="s">
        <v>263</v>
      </c>
      <c r="AA44" s="16" t="s">
        <v>218</v>
      </c>
      <c r="AB44" s="16" t="s">
        <v>34</v>
      </c>
      <c r="AC44" s="16" t="s">
        <v>34</v>
      </c>
    </row>
    <row r="45" spans="1:29" s="9" customFormat="1" ht="214.5">
      <c r="A45" s="13">
        <v>1087</v>
      </c>
      <c r="B45" s="14" t="s">
        <v>271</v>
      </c>
      <c r="C45" s="14" t="s">
        <v>105</v>
      </c>
      <c r="D45" s="14" t="s">
        <v>445</v>
      </c>
      <c r="E45" s="13" t="s">
        <v>80</v>
      </c>
      <c r="F45" s="13" t="s">
        <v>35</v>
      </c>
      <c r="G45" s="13" t="s">
        <v>107</v>
      </c>
      <c r="H45" s="13" t="s">
        <v>37</v>
      </c>
      <c r="I45" s="13" t="s">
        <v>35</v>
      </c>
      <c r="J45" s="13" t="s">
        <v>72</v>
      </c>
      <c r="K45" s="13" t="s">
        <v>63</v>
      </c>
      <c r="L45" s="13" t="s">
        <v>446</v>
      </c>
      <c r="M45" s="13" t="s">
        <v>141</v>
      </c>
      <c r="N45" s="13" t="s">
        <v>142</v>
      </c>
      <c r="O45" s="13" t="s">
        <v>143</v>
      </c>
      <c r="P45" s="15" t="s">
        <v>142</v>
      </c>
      <c r="Q45" s="13">
        <v>53.6</v>
      </c>
      <c r="R45" s="13" t="s">
        <v>34</v>
      </c>
      <c r="S45" s="13" t="s">
        <v>34</v>
      </c>
      <c r="T45" s="13" t="s">
        <v>34</v>
      </c>
      <c r="U45" s="13" t="s">
        <v>38</v>
      </c>
      <c r="V45" s="13" t="s">
        <v>38</v>
      </c>
      <c r="W45" s="13" t="s">
        <v>38</v>
      </c>
      <c r="X45" s="13" t="s">
        <v>38</v>
      </c>
      <c r="Y45" s="13" t="s">
        <v>38</v>
      </c>
      <c r="Z45" s="13" t="s">
        <v>57</v>
      </c>
      <c r="AA45" s="13" t="s">
        <v>68</v>
      </c>
      <c r="AB45" s="13" t="s">
        <v>34</v>
      </c>
      <c r="AC45" s="13" t="s">
        <v>34</v>
      </c>
    </row>
    <row r="46" spans="1:29" s="18" customFormat="1" ht="243">
      <c r="A46" s="16">
        <v>1119</v>
      </c>
      <c r="B46" s="17" t="s">
        <v>422</v>
      </c>
      <c r="C46" s="17" t="s">
        <v>78</v>
      </c>
      <c r="D46" s="17" t="s">
        <v>325</v>
      </c>
      <c r="E46" s="16" t="s">
        <v>80</v>
      </c>
      <c r="F46" s="16" t="s">
        <v>35</v>
      </c>
      <c r="G46" s="16" t="s">
        <v>107</v>
      </c>
      <c r="H46" s="16" t="s">
        <v>37</v>
      </c>
      <c r="I46" s="16" t="s">
        <v>35</v>
      </c>
      <c r="J46" s="16" t="s">
        <v>423</v>
      </c>
      <c r="K46" s="16" t="s">
        <v>40</v>
      </c>
      <c r="L46" s="16" t="s">
        <v>424</v>
      </c>
      <c r="M46" s="16" t="s">
        <v>65</v>
      </c>
      <c r="N46" s="16" t="s">
        <v>66</v>
      </c>
      <c r="O46" s="16" t="s">
        <v>67</v>
      </c>
      <c r="P46" s="12" t="s">
        <v>142</v>
      </c>
      <c r="Q46" s="16">
        <v>83.7</v>
      </c>
      <c r="R46" s="16"/>
      <c r="S46" s="16" t="s">
        <v>34</v>
      </c>
      <c r="T46" s="16" t="s">
        <v>34</v>
      </c>
      <c r="U46" s="16" t="s">
        <v>38</v>
      </c>
      <c r="V46" s="16" t="s">
        <v>38</v>
      </c>
      <c r="W46" s="16" t="s">
        <v>38</v>
      </c>
      <c r="X46" s="16" t="s">
        <v>38</v>
      </c>
      <c r="Y46" s="16" t="s">
        <v>38</v>
      </c>
      <c r="Z46" s="16" t="s">
        <v>426</v>
      </c>
      <c r="AA46" s="16" t="s">
        <v>427</v>
      </c>
      <c r="AB46" s="16" t="s">
        <v>34</v>
      </c>
      <c r="AC46" s="16" t="s">
        <v>34</v>
      </c>
    </row>
    <row r="47" spans="1:29" s="9" customFormat="1" ht="186">
      <c r="A47" s="13">
        <v>1068</v>
      </c>
      <c r="B47" s="14" t="s">
        <v>467</v>
      </c>
      <c r="C47" s="14" t="s">
        <v>31</v>
      </c>
      <c r="D47" s="14" t="s">
        <v>468</v>
      </c>
      <c r="E47" s="13" t="s">
        <v>80</v>
      </c>
      <c r="F47" s="13" t="s">
        <v>35</v>
      </c>
      <c r="G47" s="13" t="s">
        <v>469</v>
      </c>
      <c r="H47" s="13" t="s">
        <v>52</v>
      </c>
      <c r="I47" s="13" t="s">
        <v>35</v>
      </c>
      <c r="J47" s="13" t="s">
        <v>72</v>
      </c>
      <c r="K47" s="13" t="s">
        <v>63</v>
      </c>
      <c r="L47" s="13" t="s">
        <v>470</v>
      </c>
      <c r="M47" s="13" t="s">
        <v>65</v>
      </c>
      <c r="N47" s="13" t="s">
        <v>66</v>
      </c>
      <c r="O47" s="13" t="s">
        <v>67</v>
      </c>
      <c r="P47" s="15" t="s">
        <v>142</v>
      </c>
      <c r="Q47" s="13">
        <v>45.25</v>
      </c>
      <c r="R47" s="13" t="s">
        <v>34</v>
      </c>
      <c r="S47" s="13" t="s">
        <v>34</v>
      </c>
      <c r="T47" s="13" t="s">
        <v>34</v>
      </c>
      <c r="U47" s="13" t="s">
        <v>38</v>
      </c>
      <c r="V47" s="13" t="s">
        <v>38</v>
      </c>
      <c r="W47" s="13" t="s">
        <v>38</v>
      </c>
      <c r="X47" s="13" t="s">
        <v>38</v>
      </c>
      <c r="Y47" s="13" t="s">
        <v>38</v>
      </c>
      <c r="Z47" s="13" t="s">
        <v>217</v>
      </c>
      <c r="AA47" s="13" t="s">
        <v>471</v>
      </c>
      <c r="AB47" s="13" t="s">
        <v>34</v>
      </c>
      <c r="AC47" s="13" t="s">
        <v>34</v>
      </c>
    </row>
    <row r="48" spans="1:29" s="9" customFormat="1" ht="214.5">
      <c r="A48" s="13">
        <v>1061</v>
      </c>
      <c r="B48" s="14" t="s">
        <v>550</v>
      </c>
      <c r="C48" s="14" t="s">
        <v>78</v>
      </c>
      <c r="D48" s="14" t="s">
        <v>551</v>
      </c>
      <c r="E48" s="13" t="s">
        <v>80</v>
      </c>
      <c r="F48" s="13" t="s">
        <v>35</v>
      </c>
      <c r="G48" s="13" t="s">
        <v>36</v>
      </c>
      <c r="H48" s="13" t="s">
        <v>37</v>
      </c>
      <c r="I48" s="13" t="s">
        <v>35</v>
      </c>
      <c r="J48" s="13" t="s">
        <v>72</v>
      </c>
      <c r="K48" s="13" t="s">
        <v>63</v>
      </c>
      <c r="L48" s="13" t="s">
        <v>552</v>
      </c>
      <c r="M48" s="13" t="s">
        <v>141</v>
      </c>
      <c r="N48" s="13" t="s">
        <v>142</v>
      </c>
      <c r="O48" s="13" t="s">
        <v>143</v>
      </c>
      <c r="P48" s="15" t="s">
        <v>142</v>
      </c>
      <c r="Q48" s="13">
        <v>64.25</v>
      </c>
      <c r="R48" s="13" t="s">
        <v>34</v>
      </c>
      <c r="S48" s="13" t="s">
        <v>34</v>
      </c>
      <c r="T48" s="13" t="s">
        <v>34</v>
      </c>
      <c r="U48" s="13" t="s">
        <v>38</v>
      </c>
      <c r="V48" s="13" t="s">
        <v>38</v>
      </c>
      <c r="W48" s="13" t="s">
        <v>38</v>
      </c>
      <c r="X48" s="13" t="s">
        <v>38</v>
      </c>
      <c r="Y48" s="13" t="s">
        <v>38</v>
      </c>
      <c r="Z48" s="13" t="s">
        <v>316</v>
      </c>
      <c r="AA48" s="13" t="s">
        <v>553</v>
      </c>
      <c r="AB48" s="13" t="s">
        <v>34</v>
      </c>
      <c r="AC48" s="13" t="s">
        <v>34</v>
      </c>
    </row>
    <row r="49" spans="1:29" s="9" customFormat="1" ht="214.5">
      <c r="A49" s="13">
        <v>1153</v>
      </c>
      <c r="B49" s="14" t="s">
        <v>570</v>
      </c>
      <c r="C49" s="14" t="s">
        <v>164</v>
      </c>
      <c r="D49" s="14" t="s">
        <v>571</v>
      </c>
      <c r="E49" s="13" t="s">
        <v>80</v>
      </c>
      <c r="F49" s="13" t="s">
        <v>35</v>
      </c>
      <c r="G49" s="13" t="s">
        <v>36</v>
      </c>
      <c r="H49" s="13" t="s">
        <v>37</v>
      </c>
      <c r="I49" s="13" t="s">
        <v>35</v>
      </c>
      <c r="J49" s="13" t="s">
        <v>167</v>
      </c>
      <c r="K49" s="13" t="s">
        <v>40</v>
      </c>
      <c r="L49" s="13" t="s">
        <v>168</v>
      </c>
      <c r="M49" s="13" t="s">
        <v>65</v>
      </c>
      <c r="N49" s="16" t="s">
        <v>142</v>
      </c>
      <c r="O49" s="13" t="s">
        <v>67</v>
      </c>
      <c r="P49" s="12" t="s">
        <v>142</v>
      </c>
      <c r="Q49" s="13">
        <v>22.4</v>
      </c>
      <c r="R49" s="13" t="s">
        <v>34</v>
      </c>
      <c r="S49" s="13" t="s">
        <v>34</v>
      </c>
      <c r="T49" s="13" t="s">
        <v>34</v>
      </c>
      <c r="U49" s="13" t="s">
        <v>38</v>
      </c>
      <c r="V49" s="13" t="s">
        <v>38</v>
      </c>
      <c r="W49" s="13" t="s">
        <v>38</v>
      </c>
      <c r="X49" s="13" t="s">
        <v>38</v>
      </c>
      <c r="Y49" s="13" t="s">
        <v>38</v>
      </c>
      <c r="Z49" s="13" t="s">
        <v>217</v>
      </c>
      <c r="AA49" s="13" t="s">
        <v>218</v>
      </c>
      <c r="AB49" s="13" t="s">
        <v>34</v>
      </c>
      <c r="AC49" s="13" t="s">
        <v>34</v>
      </c>
    </row>
    <row r="50" spans="1:29" s="9" customFormat="1" ht="214.5">
      <c r="A50" s="13">
        <v>1082</v>
      </c>
      <c r="B50" s="14" t="s">
        <v>572</v>
      </c>
      <c r="C50" s="14" t="s">
        <v>88</v>
      </c>
      <c r="D50" s="14" t="s">
        <v>205</v>
      </c>
      <c r="E50" s="13" t="s">
        <v>80</v>
      </c>
      <c r="F50" s="13" t="s">
        <v>35</v>
      </c>
      <c r="G50" s="13" t="s">
        <v>177</v>
      </c>
      <c r="H50" s="13" t="s">
        <v>166</v>
      </c>
      <c r="I50" s="13" t="s">
        <v>35</v>
      </c>
      <c r="J50" s="13" t="s">
        <v>100</v>
      </c>
      <c r="K50" s="13" t="s">
        <v>40</v>
      </c>
      <c r="L50" s="13" t="s">
        <v>573</v>
      </c>
      <c r="M50" s="13" t="s">
        <v>141</v>
      </c>
      <c r="N50" s="13" t="s">
        <v>142</v>
      </c>
      <c r="O50" s="13" t="s">
        <v>143</v>
      </c>
      <c r="P50" s="12" t="s">
        <v>142</v>
      </c>
      <c r="Q50" s="13">
        <v>50.6</v>
      </c>
      <c r="R50" s="13" t="s">
        <v>34</v>
      </c>
      <c r="S50" s="13" t="s">
        <v>34</v>
      </c>
      <c r="T50" s="13" t="s">
        <v>34</v>
      </c>
      <c r="U50" s="13" t="s">
        <v>38</v>
      </c>
      <c r="V50" s="13" t="s">
        <v>38</v>
      </c>
      <c r="W50" s="13" t="s">
        <v>38</v>
      </c>
      <c r="X50" s="13" t="s">
        <v>38</v>
      </c>
      <c r="Y50" s="13" t="s">
        <v>38</v>
      </c>
      <c r="Z50" s="13" t="s">
        <v>225</v>
      </c>
      <c r="AA50" s="13" t="s">
        <v>574</v>
      </c>
      <c r="AB50" s="13" t="s">
        <v>34</v>
      </c>
      <c r="AC50" s="13" t="s">
        <v>34</v>
      </c>
    </row>
    <row r="51" spans="1:29" s="9" customFormat="1" ht="72">
      <c r="A51" s="13">
        <v>1084</v>
      </c>
      <c r="B51" s="14" t="s">
        <v>626</v>
      </c>
      <c r="C51" s="14" t="s">
        <v>255</v>
      </c>
      <c r="D51" s="14" t="s">
        <v>627</v>
      </c>
      <c r="E51" s="13" t="s">
        <v>80</v>
      </c>
      <c r="F51" s="13" t="s">
        <v>35</v>
      </c>
      <c r="G51" s="13" t="s">
        <v>36</v>
      </c>
      <c r="H51" s="13" t="s">
        <v>166</v>
      </c>
      <c r="I51" s="13" t="s">
        <v>35</v>
      </c>
      <c r="J51" s="13" t="s">
        <v>36</v>
      </c>
      <c r="K51" s="13" t="s">
        <v>63</v>
      </c>
      <c r="L51" s="13" t="s">
        <v>297</v>
      </c>
      <c r="M51" s="13" t="s">
        <v>92</v>
      </c>
      <c r="N51" s="13" t="s">
        <v>628</v>
      </c>
      <c r="O51" s="13" t="s">
        <v>44</v>
      </c>
      <c r="P51" s="15" t="s">
        <v>628</v>
      </c>
      <c r="Q51" s="13">
        <v>73.45</v>
      </c>
      <c r="R51" s="13" t="s">
        <v>34</v>
      </c>
      <c r="S51" s="13" t="s">
        <v>34</v>
      </c>
      <c r="T51" s="13" t="s">
        <v>34</v>
      </c>
      <c r="U51" s="13" t="s">
        <v>38</v>
      </c>
      <c r="V51" s="13" t="s">
        <v>38</v>
      </c>
      <c r="W51" s="13" t="s">
        <v>38</v>
      </c>
      <c r="X51" s="13" t="s">
        <v>38</v>
      </c>
      <c r="Y51" s="13" t="s">
        <v>38</v>
      </c>
      <c r="Z51" s="13" t="s">
        <v>113</v>
      </c>
      <c r="AA51" s="13" t="s">
        <v>628</v>
      </c>
      <c r="AB51" s="13" t="s">
        <v>34</v>
      </c>
      <c r="AC51" s="13" t="s">
        <v>34</v>
      </c>
    </row>
    <row r="52" spans="1:29" s="9" customFormat="1" ht="143.25">
      <c r="A52" s="13">
        <v>1161</v>
      </c>
      <c r="B52" s="14" t="s">
        <v>495</v>
      </c>
      <c r="C52" s="14" t="s">
        <v>97</v>
      </c>
      <c r="D52" s="14" t="s">
        <v>468</v>
      </c>
      <c r="E52" s="13" t="s">
        <v>80</v>
      </c>
      <c r="F52" s="13" t="s">
        <v>35</v>
      </c>
      <c r="G52" s="13" t="s">
        <v>36</v>
      </c>
      <c r="H52" s="13" t="s">
        <v>52</v>
      </c>
      <c r="I52" s="13" t="s">
        <v>35</v>
      </c>
      <c r="J52" s="13" t="s">
        <v>496</v>
      </c>
      <c r="K52" s="13" t="s">
        <v>40</v>
      </c>
      <c r="L52" s="13" t="s">
        <v>497</v>
      </c>
      <c r="M52" s="13" t="s">
        <v>42</v>
      </c>
      <c r="N52" s="13" t="s">
        <v>498</v>
      </c>
      <c r="O52" s="13" t="s">
        <v>44</v>
      </c>
      <c r="P52" s="15" t="s">
        <v>498</v>
      </c>
      <c r="Q52" s="13">
        <v>41.2</v>
      </c>
      <c r="R52" s="13" t="s">
        <v>34</v>
      </c>
      <c r="S52" s="13" t="s">
        <v>34</v>
      </c>
      <c r="T52" s="13" t="s">
        <v>34</v>
      </c>
      <c r="U52" s="13" t="s">
        <v>38</v>
      </c>
      <c r="V52" s="13" t="s">
        <v>38</v>
      </c>
      <c r="W52" s="13" t="s">
        <v>38</v>
      </c>
      <c r="X52" s="13" t="s">
        <v>38</v>
      </c>
      <c r="Y52" s="13" t="s">
        <v>38</v>
      </c>
      <c r="Z52" s="13" t="s">
        <v>209</v>
      </c>
      <c r="AA52" s="13" t="s">
        <v>499</v>
      </c>
      <c r="AB52" s="13" t="s">
        <v>34</v>
      </c>
      <c r="AC52" s="13" t="s">
        <v>34</v>
      </c>
    </row>
    <row r="53" spans="1:29" s="9" customFormat="1" ht="86.25">
      <c r="A53" s="13">
        <v>1123</v>
      </c>
      <c r="B53" s="14" t="s">
        <v>122</v>
      </c>
      <c r="C53" s="14" t="s">
        <v>88</v>
      </c>
      <c r="D53" s="14" t="s">
        <v>123</v>
      </c>
      <c r="E53" s="13" t="s">
        <v>80</v>
      </c>
      <c r="F53" s="13" t="s">
        <v>35</v>
      </c>
      <c r="G53" s="13" t="s">
        <v>72</v>
      </c>
      <c r="H53" s="13" t="s">
        <v>37</v>
      </c>
      <c r="I53" s="13" t="s">
        <v>124</v>
      </c>
      <c r="J53" s="13" t="s">
        <v>125</v>
      </c>
      <c r="K53" s="13" t="s">
        <v>126</v>
      </c>
      <c r="L53" s="13" t="s">
        <v>127</v>
      </c>
      <c r="M53" s="13" t="s">
        <v>128</v>
      </c>
      <c r="N53" s="13" t="s">
        <v>129</v>
      </c>
      <c r="O53" s="13" t="s">
        <v>44</v>
      </c>
      <c r="P53" s="15" t="s">
        <v>131</v>
      </c>
      <c r="Q53" s="13">
        <v>28.75</v>
      </c>
      <c r="R53" s="13" t="s">
        <v>34</v>
      </c>
      <c r="S53" s="13" t="s">
        <v>34</v>
      </c>
      <c r="T53" s="13" t="s">
        <v>34</v>
      </c>
      <c r="U53" s="13" t="s">
        <v>38</v>
      </c>
      <c r="V53" s="13" t="s">
        <v>38</v>
      </c>
      <c r="W53" s="13" t="s">
        <v>38</v>
      </c>
      <c r="X53" s="13" t="s">
        <v>38</v>
      </c>
      <c r="Y53" s="13" t="s">
        <v>38</v>
      </c>
      <c r="Z53" s="13" t="s">
        <v>57</v>
      </c>
      <c r="AA53" s="13" t="s">
        <v>130</v>
      </c>
      <c r="AB53" s="13" t="s">
        <v>132</v>
      </c>
      <c r="AC53" s="13" t="s">
        <v>34</v>
      </c>
    </row>
    <row r="54" spans="1:29" s="9" customFormat="1" ht="100.5">
      <c r="A54" s="13">
        <v>1088</v>
      </c>
      <c r="B54" s="14" t="s">
        <v>387</v>
      </c>
      <c r="C54" s="14" t="s">
        <v>137</v>
      </c>
      <c r="D54" s="14" t="s">
        <v>268</v>
      </c>
      <c r="E54" s="13" t="s">
        <v>80</v>
      </c>
      <c r="F54" s="13" t="s">
        <v>35</v>
      </c>
      <c r="G54" s="13" t="s">
        <v>107</v>
      </c>
      <c r="H54" s="13" t="s">
        <v>37</v>
      </c>
      <c r="I54" s="13" t="s">
        <v>35</v>
      </c>
      <c r="J54" s="13" t="s">
        <v>388</v>
      </c>
      <c r="K54" s="13" t="s">
        <v>40</v>
      </c>
      <c r="L54" s="13" t="s">
        <v>389</v>
      </c>
      <c r="M54" s="13" t="s">
        <v>92</v>
      </c>
      <c r="N54" s="13" t="s">
        <v>131</v>
      </c>
      <c r="O54" s="13" t="s">
        <v>44</v>
      </c>
      <c r="P54" s="15" t="s">
        <v>131</v>
      </c>
      <c r="Q54" s="13">
        <v>31.45</v>
      </c>
      <c r="R54" s="13" t="s">
        <v>34</v>
      </c>
      <c r="S54" s="13" t="s">
        <v>34</v>
      </c>
      <c r="T54" s="13" t="s">
        <v>34</v>
      </c>
      <c r="U54" s="13" t="s">
        <v>38</v>
      </c>
      <c r="V54" s="13" t="s">
        <v>38</v>
      </c>
      <c r="W54" s="13" t="s">
        <v>38</v>
      </c>
      <c r="X54" s="13" t="s">
        <v>38</v>
      </c>
      <c r="Y54" s="13" t="s">
        <v>38</v>
      </c>
      <c r="Z54" s="13" t="s">
        <v>113</v>
      </c>
      <c r="AA54" s="13" t="s">
        <v>390</v>
      </c>
      <c r="AB54" s="13" t="s">
        <v>34</v>
      </c>
      <c r="AC54" s="13" t="s">
        <v>34</v>
      </c>
    </row>
    <row r="55" spans="1:29" s="18" customFormat="1" ht="257.25">
      <c r="A55" s="16">
        <v>1014</v>
      </c>
      <c r="B55" s="17" t="s">
        <v>486</v>
      </c>
      <c r="C55" s="17" t="s">
        <v>105</v>
      </c>
      <c r="D55" s="17" t="s">
        <v>487</v>
      </c>
      <c r="E55" s="16" t="s">
        <v>80</v>
      </c>
      <c r="F55" s="16" t="s">
        <v>35</v>
      </c>
      <c r="G55" s="16" t="s">
        <v>107</v>
      </c>
      <c r="H55" s="16" t="s">
        <v>166</v>
      </c>
      <c r="I55" s="16" t="s">
        <v>108</v>
      </c>
      <c r="J55" s="16" t="s">
        <v>488</v>
      </c>
      <c r="K55" s="16" t="s">
        <v>489</v>
      </c>
      <c r="L55" s="16" t="s">
        <v>1244</v>
      </c>
      <c r="M55" s="16" t="s">
        <v>491</v>
      </c>
      <c r="N55" s="16" t="s">
        <v>1248</v>
      </c>
      <c r="O55" s="16" t="s">
        <v>492</v>
      </c>
      <c r="P55" s="15" t="s">
        <v>183</v>
      </c>
      <c r="Q55" s="16">
        <v>55.9</v>
      </c>
      <c r="R55" s="16" t="s">
        <v>34</v>
      </c>
      <c r="S55" s="16" t="s">
        <v>34</v>
      </c>
      <c r="T55" s="16" t="s">
        <v>34</v>
      </c>
      <c r="U55" s="16" t="s">
        <v>38</v>
      </c>
      <c r="V55" s="16" t="s">
        <v>38</v>
      </c>
      <c r="W55" s="16" t="s">
        <v>38</v>
      </c>
      <c r="X55" s="16" t="s">
        <v>58</v>
      </c>
      <c r="Y55" s="16" t="s">
        <v>38</v>
      </c>
      <c r="Z55" s="16" t="s">
        <v>280</v>
      </c>
      <c r="AA55" s="16" t="s">
        <v>493</v>
      </c>
      <c r="AB55" s="16" t="s">
        <v>34</v>
      </c>
      <c r="AC55" s="16" t="s">
        <v>494</v>
      </c>
    </row>
    <row r="56" spans="1:29" s="18" customFormat="1" ht="72">
      <c r="A56" s="16">
        <v>1095</v>
      </c>
      <c r="B56" s="17" t="s">
        <v>438</v>
      </c>
      <c r="C56" s="17" t="s">
        <v>88</v>
      </c>
      <c r="D56" s="17" t="s">
        <v>439</v>
      </c>
      <c r="E56" s="16" t="s">
        <v>80</v>
      </c>
      <c r="F56" s="16" t="s">
        <v>35</v>
      </c>
      <c r="G56" s="16" t="s">
        <v>36</v>
      </c>
      <c r="H56" s="16" t="s">
        <v>37</v>
      </c>
      <c r="I56" s="16" t="s">
        <v>35</v>
      </c>
      <c r="J56" s="16" t="s">
        <v>90</v>
      </c>
      <c r="K56" s="16" t="s">
        <v>40</v>
      </c>
      <c r="L56" s="16" t="s">
        <v>91</v>
      </c>
      <c r="M56" s="16" t="s">
        <v>92</v>
      </c>
      <c r="N56" s="16" t="s">
        <v>55</v>
      </c>
      <c r="O56" s="16" t="s">
        <v>44</v>
      </c>
      <c r="P56" s="12" t="s">
        <v>671</v>
      </c>
      <c r="Q56" s="16">
        <v>43.9</v>
      </c>
      <c r="R56" s="16" t="s">
        <v>34</v>
      </c>
      <c r="S56" s="16" t="s">
        <v>34</v>
      </c>
      <c r="T56" s="16" t="s">
        <v>34</v>
      </c>
      <c r="U56" s="16" t="s">
        <v>38</v>
      </c>
      <c r="V56" s="16" t="s">
        <v>38</v>
      </c>
      <c r="W56" s="16" t="s">
        <v>38</v>
      </c>
      <c r="X56" s="16" t="s">
        <v>38</v>
      </c>
      <c r="Y56" s="16" t="s">
        <v>38</v>
      </c>
      <c r="Z56" s="16" t="s">
        <v>113</v>
      </c>
      <c r="AA56" s="16" t="s">
        <v>440</v>
      </c>
      <c r="AB56" s="16" t="s">
        <v>34</v>
      </c>
      <c r="AC56" s="16" t="s">
        <v>34</v>
      </c>
    </row>
    <row r="57" spans="1:29" s="9" customFormat="1" ht="186">
      <c r="A57" s="13">
        <v>1106</v>
      </c>
      <c r="B57" s="14" t="s">
        <v>61</v>
      </c>
      <c r="C57" s="14" t="s">
        <v>31</v>
      </c>
      <c r="D57" s="14" t="s">
        <v>62</v>
      </c>
      <c r="E57" s="13" t="s">
        <v>33</v>
      </c>
      <c r="F57" s="13" t="s">
        <v>35</v>
      </c>
      <c r="G57" s="13" t="s">
        <v>36</v>
      </c>
      <c r="H57" s="13" t="s">
        <v>52</v>
      </c>
      <c r="I57" s="13" t="s">
        <v>35</v>
      </c>
      <c r="J57" s="13" t="s">
        <v>36</v>
      </c>
      <c r="K57" s="13" t="s">
        <v>63</v>
      </c>
      <c r="L57" s="13" t="s">
        <v>64</v>
      </c>
      <c r="M57" s="13" t="s">
        <v>65</v>
      </c>
      <c r="N57" s="13" t="s">
        <v>66</v>
      </c>
      <c r="O57" s="13" t="s">
        <v>67</v>
      </c>
      <c r="P57" s="15" t="s">
        <v>66</v>
      </c>
      <c r="Q57" s="13">
        <v>72.75</v>
      </c>
      <c r="R57" s="13" t="s">
        <v>34</v>
      </c>
      <c r="S57" s="13" t="s">
        <v>34</v>
      </c>
      <c r="T57" s="13" t="s">
        <v>34</v>
      </c>
      <c r="U57" s="13" t="s">
        <v>38</v>
      </c>
      <c r="V57" s="13" t="s">
        <v>38</v>
      </c>
      <c r="W57" s="13" t="s">
        <v>38</v>
      </c>
      <c r="X57" s="13" t="s">
        <v>38</v>
      </c>
      <c r="Y57" s="13" t="s">
        <v>38</v>
      </c>
      <c r="Z57" s="13" t="s">
        <v>57</v>
      </c>
      <c r="AA57" s="13" t="s">
        <v>68</v>
      </c>
      <c r="AB57" s="13" t="s">
        <v>69</v>
      </c>
      <c r="AC57" s="13" t="s">
        <v>34</v>
      </c>
    </row>
    <row r="58" spans="1:29" s="9" customFormat="1" ht="186">
      <c r="A58" s="13">
        <v>1145</v>
      </c>
      <c r="B58" s="14" t="s">
        <v>163</v>
      </c>
      <c r="C58" s="14" t="s">
        <v>164</v>
      </c>
      <c r="D58" s="14" t="s">
        <v>165</v>
      </c>
      <c r="E58" s="13" t="s">
        <v>80</v>
      </c>
      <c r="F58" s="13" t="s">
        <v>35</v>
      </c>
      <c r="G58" s="13" t="s">
        <v>99</v>
      </c>
      <c r="H58" s="13" t="s">
        <v>166</v>
      </c>
      <c r="I58" s="13" t="s">
        <v>35</v>
      </c>
      <c r="J58" s="13" t="s">
        <v>167</v>
      </c>
      <c r="K58" s="13" t="s">
        <v>40</v>
      </c>
      <c r="L58" s="13" t="s">
        <v>168</v>
      </c>
      <c r="M58" s="13" t="s">
        <v>65</v>
      </c>
      <c r="N58" s="13" t="s">
        <v>66</v>
      </c>
      <c r="O58" s="13" t="s">
        <v>67</v>
      </c>
      <c r="P58" s="15" t="s">
        <v>66</v>
      </c>
      <c r="Q58" s="13">
        <v>48.4</v>
      </c>
      <c r="R58" s="13" t="s">
        <v>34</v>
      </c>
      <c r="S58" s="13" t="s">
        <v>34</v>
      </c>
      <c r="T58" s="13" t="s">
        <v>34</v>
      </c>
      <c r="U58" s="13" t="s">
        <v>38</v>
      </c>
      <c r="V58" s="13" t="s">
        <v>38</v>
      </c>
      <c r="W58" s="13" t="s">
        <v>38</v>
      </c>
      <c r="X58" s="13" t="s">
        <v>38</v>
      </c>
      <c r="Y58" s="13" t="s">
        <v>38</v>
      </c>
      <c r="Z58" s="13" t="s">
        <v>169</v>
      </c>
      <c r="AA58" s="13" t="s">
        <v>170</v>
      </c>
      <c r="AB58" s="13" t="s">
        <v>86</v>
      </c>
      <c r="AC58" s="13" t="s">
        <v>34</v>
      </c>
    </row>
    <row r="59" spans="1:29" s="9" customFormat="1" ht="186">
      <c r="A59" s="13">
        <v>1079</v>
      </c>
      <c r="B59" s="14" t="s">
        <v>175</v>
      </c>
      <c r="C59" s="14" t="s">
        <v>49</v>
      </c>
      <c r="D59" s="14" t="s">
        <v>176</v>
      </c>
      <c r="E59" s="13" t="s">
        <v>33</v>
      </c>
      <c r="F59" s="13" t="s">
        <v>35</v>
      </c>
      <c r="G59" s="13" t="s">
        <v>177</v>
      </c>
      <c r="H59" s="13" t="s">
        <v>166</v>
      </c>
      <c r="I59" s="13" t="s">
        <v>35</v>
      </c>
      <c r="J59" s="13" t="s">
        <v>100</v>
      </c>
      <c r="K59" s="13" t="s">
        <v>40</v>
      </c>
      <c r="L59" s="13" t="s">
        <v>101</v>
      </c>
      <c r="M59" s="13" t="s">
        <v>65</v>
      </c>
      <c r="N59" s="13" t="s">
        <v>66</v>
      </c>
      <c r="O59" s="13" t="s">
        <v>67</v>
      </c>
      <c r="P59" s="12" t="s">
        <v>66</v>
      </c>
      <c r="Q59" s="13">
        <v>47.35</v>
      </c>
      <c r="R59" s="13" t="s">
        <v>34</v>
      </c>
      <c r="S59" s="13" t="s">
        <v>34</v>
      </c>
      <c r="T59" s="13" t="s">
        <v>34</v>
      </c>
      <c r="U59" s="13" t="s">
        <v>38</v>
      </c>
      <c r="V59" s="13" t="s">
        <v>38</v>
      </c>
      <c r="W59" s="13" t="s">
        <v>38</v>
      </c>
      <c r="X59" s="13" t="s">
        <v>38</v>
      </c>
      <c r="Y59" s="13" t="s">
        <v>38</v>
      </c>
      <c r="Z59" s="13" t="s">
        <v>178</v>
      </c>
      <c r="AA59" s="13" t="s">
        <v>179</v>
      </c>
      <c r="AB59" s="13" t="s">
        <v>180</v>
      </c>
      <c r="AC59" s="13" t="s">
        <v>34</v>
      </c>
    </row>
    <row r="60" spans="1:29" s="9" customFormat="1" ht="186">
      <c r="A60" s="13">
        <v>1152</v>
      </c>
      <c r="B60" s="14" t="s">
        <v>212</v>
      </c>
      <c r="C60" s="14" t="s">
        <v>97</v>
      </c>
      <c r="D60" s="14" t="s">
        <v>213</v>
      </c>
      <c r="E60" s="13" t="s">
        <v>80</v>
      </c>
      <c r="F60" s="13" t="s">
        <v>35</v>
      </c>
      <c r="G60" s="13" t="s">
        <v>214</v>
      </c>
      <c r="H60" s="13" t="s">
        <v>37</v>
      </c>
      <c r="I60" s="13" t="s">
        <v>35</v>
      </c>
      <c r="J60" s="13" t="s">
        <v>215</v>
      </c>
      <c r="K60" s="13" t="s">
        <v>40</v>
      </c>
      <c r="L60" s="13" t="s">
        <v>216</v>
      </c>
      <c r="M60" s="13" t="s">
        <v>65</v>
      </c>
      <c r="N60" s="13" t="s">
        <v>66</v>
      </c>
      <c r="O60" s="13" t="s">
        <v>67</v>
      </c>
      <c r="P60" s="12" t="s">
        <v>66</v>
      </c>
      <c r="Q60" s="13">
        <v>24.8</v>
      </c>
      <c r="R60" s="13" t="s">
        <v>34</v>
      </c>
      <c r="S60" s="13" t="s">
        <v>34</v>
      </c>
      <c r="T60" s="13" t="s">
        <v>34</v>
      </c>
      <c r="U60" s="13" t="s">
        <v>38</v>
      </c>
      <c r="V60" s="13" t="s">
        <v>38</v>
      </c>
      <c r="W60" s="13" t="s">
        <v>38</v>
      </c>
      <c r="X60" s="13" t="s">
        <v>38</v>
      </c>
      <c r="Y60" s="13" t="s">
        <v>38</v>
      </c>
      <c r="Z60" s="13" t="s">
        <v>217</v>
      </c>
      <c r="AA60" s="13" t="s">
        <v>218</v>
      </c>
      <c r="AB60" s="13" t="s">
        <v>34</v>
      </c>
      <c r="AC60" s="13" t="s">
        <v>34</v>
      </c>
    </row>
    <row r="61" spans="1:29" s="9" customFormat="1" ht="186">
      <c r="A61" s="13">
        <v>1129</v>
      </c>
      <c r="B61" s="14" t="s">
        <v>234</v>
      </c>
      <c r="C61" s="14" t="s">
        <v>78</v>
      </c>
      <c r="D61" s="14" t="s">
        <v>235</v>
      </c>
      <c r="E61" s="13" t="s">
        <v>80</v>
      </c>
      <c r="F61" s="13" t="s">
        <v>35</v>
      </c>
      <c r="G61" s="13" t="s">
        <v>236</v>
      </c>
      <c r="H61" s="13" t="s">
        <v>52</v>
      </c>
      <c r="I61" s="13" t="s">
        <v>35</v>
      </c>
      <c r="J61" s="13" t="s">
        <v>237</v>
      </c>
      <c r="K61" s="13" t="s">
        <v>40</v>
      </c>
      <c r="L61" s="13" t="s">
        <v>238</v>
      </c>
      <c r="M61" s="13" t="s">
        <v>65</v>
      </c>
      <c r="N61" s="13" t="s">
        <v>66</v>
      </c>
      <c r="O61" s="13" t="s">
        <v>44</v>
      </c>
      <c r="P61" s="15" t="s">
        <v>66</v>
      </c>
      <c r="Q61" s="13">
        <v>31.7</v>
      </c>
      <c r="R61" s="13" t="s">
        <v>34</v>
      </c>
      <c r="S61" s="13" t="s">
        <v>34</v>
      </c>
      <c r="T61" s="13" t="s">
        <v>34</v>
      </c>
      <c r="U61" s="13" t="s">
        <v>38</v>
      </c>
      <c r="V61" s="13" t="s">
        <v>38</v>
      </c>
      <c r="W61" s="13" t="s">
        <v>38</v>
      </c>
      <c r="X61" s="13" t="s">
        <v>38</v>
      </c>
      <c r="Y61" s="13" t="s">
        <v>38</v>
      </c>
      <c r="Z61" s="13" t="s">
        <v>57</v>
      </c>
      <c r="AA61" s="13" t="s">
        <v>68</v>
      </c>
      <c r="AB61" s="13" t="s">
        <v>34</v>
      </c>
      <c r="AC61" s="13" t="s">
        <v>34</v>
      </c>
    </row>
    <row r="62" spans="1:29" s="9" customFormat="1" ht="186">
      <c r="A62" s="13">
        <v>1116</v>
      </c>
      <c r="B62" s="14" t="s">
        <v>239</v>
      </c>
      <c r="C62" s="14" t="s">
        <v>164</v>
      </c>
      <c r="D62" s="14" t="s">
        <v>213</v>
      </c>
      <c r="E62" s="13" t="s">
        <v>80</v>
      </c>
      <c r="F62" s="13" t="s">
        <v>35</v>
      </c>
      <c r="G62" s="13" t="s">
        <v>36</v>
      </c>
      <c r="H62" s="13" t="s">
        <v>37</v>
      </c>
      <c r="I62" s="13" t="s">
        <v>35</v>
      </c>
      <c r="J62" s="13" t="s">
        <v>240</v>
      </c>
      <c r="K62" s="13" t="s">
        <v>40</v>
      </c>
      <c r="L62" s="13" t="s">
        <v>241</v>
      </c>
      <c r="M62" s="13" t="s">
        <v>65</v>
      </c>
      <c r="N62" s="13" t="s">
        <v>66</v>
      </c>
      <c r="O62" s="13" t="s">
        <v>67</v>
      </c>
      <c r="P62" s="15" t="s">
        <v>66</v>
      </c>
      <c r="Q62" s="13">
        <v>28.85</v>
      </c>
      <c r="R62" s="13" t="s">
        <v>34</v>
      </c>
      <c r="S62" s="13" t="s">
        <v>34</v>
      </c>
      <c r="T62" s="13" t="s">
        <v>34</v>
      </c>
      <c r="U62" s="13" t="s">
        <v>38</v>
      </c>
      <c r="V62" s="13" t="s">
        <v>38</v>
      </c>
      <c r="W62" s="13" t="s">
        <v>38</v>
      </c>
      <c r="X62" s="13" t="s">
        <v>38</v>
      </c>
      <c r="Y62" s="13" t="s">
        <v>38</v>
      </c>
      <c r="Z62" s="13" t="s">
        <v>217</v>
      </c>
      <c r="AA62" s="13" t="s">
        <v>242</v>
      </c>
      <c r="AB62" s="13" t="s">
        <v>34</v>
      </c>
      <c r="AC62" s="13" t="s">
        <v>34</v>
      </c>
    </row>
    <row r="63" spans="1:29" s="9" customFormat="1" ht="214.5">
      <c r="A63" s="13">
        <v>1135</v>
      </c>
      <c r="B63" s="14" t="s">
        <v>252</v>
      </c>
      <c r="C63" s="14" t="s">
        <v>78</v>
      </c>
      <c r="D63" s="14" t="s">
        <v>253</v>
      </c>
      <c r="E63" s="13" t="s">
        <v>80</v>
      </c>
      <c r="F63" s="13" t="s">
        <v>35</v>
      </c>
      <c r="G63" s="13" t="s">
        <v>36</v>
      </c>
      <c r="H63" s="13" t="s">
        <v>52</v>
      </c>
      <c r="I63" s="13" t="s">
        <v>35</v>
      </c>
      <c r="J63" s="13" t="s">
        <v>36</v>
      </c>
      <c r="K63" s="13" t="s">
        <v>63</v>
      </c>
      <c r="L63" s="13" t="s">
        <v>254</v>
      </c>
      <c r="M63" s="13" t="s">
        <v>141</v>
      </c>
      <c r="N63" s="13" t="s">
        <v>142</v>
      </c>
      <c r="O63" s="13" t="s">
        <v>143</v>
      </c>
      <c r="P63" s="12" t="s">
        <v>66</v>
      </c>
      <c r="Q63" s="13">
        <v>53.2</v>
      </c>
      <c r="R63" s="13" t="s">
        <v>34</v>
      </c>
      <c r="S63" s="13" t="s">
        <v>34</v>
      </c>
      <c r="T63" s="13" t="s">
        <v>34</v>
      </c>
      <c r="U63" s="13" t="s">
        <v>38</v>
      </c>
      <c r="V63" s="13" t="s">
        <v>38</v>
      </c>
      <c r="W63" s="13" t="s">
        <v>38</v>
      </c>
      <c r="X63" s="13" t="s">
        <v>38</v>
      </c>
      <c r="Y63" s="13" t="s">
        <v>38</v>
      </c>
      <c r="Z63" s="13" t="s">
        <v>217</v>
      </c>
      <c r="AA63" s="13" t="s">
        <v>218</v>
      </c>
      <c r="AB63" s="13" t="s">
        <v>34</v>
      </c>
      <c r="AC63" s="13" t="s">
        <v>34</v>
      </c>
    </row>
    <row r="64" spans="1:29" s="9" customFormat="1" ht="186">
      <c r="A64" s="13">
        <v>1122</v>
      </c>
      <c r="B64" s="14" t="s">
        <v>259</v>
      </c>
      <c r="C64" s="14" t="s">
        <v>78</v>
      </c>
      <c r="D64" s="14" t="s">
        <v>260</v>
      </c>
      <c r="E64" s="13" t="s">
        <v>80</v>
      </c>
      <c r="F64" s="13" t="s">
        <v>35</v>
      </c>
      <c r="G64" s="13" t="s">
        <v>107</v>
      </c>
      <c r="H64" s="13" t="s">
        <v>37</v>
      </c>
      <c r="I64" s="13" t="s">
        <v>35</v>
      </c>
      <c r="J64" s="13" t="s">
        <v>261</v>
      </c>
      <c r="K64" s="13" t="s">
        <v>40</v>
      </c>
      <c r="L64" s="13" t="s">
        <v>262</v>
      </c>
      <c r="M64" s="13" t="s">
        <v>65</v>
      </c>
      <c r="N64" s="13" t="s">
        <v>66</v>
      </c>
      <c r="O64" s="13" t="s">
        <v>67</v>
      </c>
      <c r="P64" s="15" t="s">
        <v>66</v>
      </c>
      <c r="Q64" s="13">
        <v>29.35</v>
      </c>
      <c r="R64" s="13" t="s">
        <v>34</v>
      </c>
      <c r="S64" s="13" t="s">
        <v>34</v>
      </c>
      <c r="T64" s="13" t="s">
        <v>34</v>
      </c>
      <c r="U64" s="13" t="s">
        <v>38</v>
      </c>
      <c r="V64" s="13" t="s">
        <v>38</v>
      </c>
      <c r="W64" s="13" t="s">
        <v>38</v>
      </c>
      <c r="X64" s="13" t="s">
        <v>38</v>
      </c>
      <c r="Y64" s="13" t="s">
        <v>38</v>
      </c>
      <c r="Z64" s="13" t="s">
        <v>263</v>
      </c>
      <c r="AA64" s="13" t="s">
        <v>218</v>
      </c>
      <c r="AB64" s="13" t="s">
        <v>34</v>
      </c>
      <c r="AC64" s="13" t="s">
        <v>34</v>
      </c>
    </row>
    <row r="65" spans="1:29" s="9" customFormat="1" ht="186">
      <c r="A65" s="13">
        <v>1173</v>
      </c>
      <c r="B65" s="14" t="s">
        <v>264</v>
      </c>
      <c r="C65" s="14" t="s">
        <v>31</v>
      </c>
      <c r="D65" s="14" t="s">
        <v>265</v>
      </c>
      <c r="E65" s="13" t="s">
        <v>80</v>
      </c>
      <c r="F65" s="13" t="s">
        <v>35</v>
      </c>
      <c r="G65" s="13" t="s">
        <v>107</v>
      </c>
      <c r="H65" s="13" t="s">
        <v>166</v>
      </c>
      <c r="I65" s="13" t="s">
        <v>35</v>
      </c>
      <c r="J65" s="13" t="s">
        <v>39</v>
      </c>
      <c r="K65" s="13" t="s">
        <v>40</v>
      </c>
      <c r="L65" s="13" t="s">
        <v>41</v>
      </c>
      <c r="M65" s="13" t="s">
        <v>65</v>
      </c>
      <c r="N65" s="13" t="s">
        <v>66</v>
      </c>
      <c r="O65" s="13" t="s">
        <v>67</v>
      </c>
      <c r="P65" s="15" t="s">
        <v>66</v>
      </c>
      <c r="Q65" s="13">
        <v>85.75</v>
      </c>
      <c r="R65" s="13" t="s">
        <v>34</v>
      </c>
      <c r="S65" s="13" t="s">
        <v>34</v>
      </c>
      <c r="T65" s="13" t="s">
        <v>34</v>
      </c>
      <c r="U65" s="13" t="s">
        <v>38</v>
      </c>
      <c r="V65" s="13" t="s">
        <v>38</v>
      </c>
      <c r="W65" s="13" t="s">
        <v>38</v>
      </c>
      <c r="X65" s="13" t="s">
        <v>38</v>
      </c>
      <c r="Y65" s="13" t="s">
        <v>38</v>
      </c>
      <c r="Z65" s="13" t="s">
        <v>178</v>
      </c>
      <c r="AA65" s="13" t="s">
        <v>266</v>
      </c>
      <c r="AB65" s="13" t="s">
        <v>34</v>
      </c>
      <c r="AC65" s="13" t="s">
        <v>34</v>
      </c>
    </row>
    <row r="66" spans="1:29" s="9" customFormat="1" ht="186">
      <c r="A66" s="13">
        <v>1060</v>
      </c>
      <c r="B66" s="14" t="s">
        <v>267</v>
      </c>
      <c r="C66" s="14" t="s">
        <v>164</v>
      </c>
      <c r="D66" s="14" t="s">
        <v>268</v>
      </c>
      <c r="E66" s="13" t="s">
        <v>80</v>
      </c>
      <c r="F66" s="13" t="s">
        <v>35</v>
      </c>
      <c r="G66" s="13" t="s">
        <v>107</v>
      </c>
      <c r="H66" s="13" t="s">
        <v>166</v>
      </c>
      <c r="I66" s="13" t="s">
        <v>35</v>
      </c>
      <c r="J66" s="13" t="s">
        <v>269</v>
      </c>
      <c r="K66" s="13" t="s">
        <v>40</v>
      </c>
      <c r="L66" s="13" t="s">
        <v>270</v>
      </c>
      <c r="M66" s="13" t="s">
        <v>65</v>
      </c>
      <c r="N66" s="13" t="s">
        <v>66</v>
      </c>
      <c r="O66" s="13" t="s">
        <v>67</v>
      </c>
      <c r="P66" s="12" t="s">
        <v>66</v>
      </c>
      <c r="Q66" s="13">
        <v>53.95</v>
      </c>
      <c r="R66" s="13" t="s">
        <v>34</v>
      </c>
      <c r="S66" s="13" t="s">
        <v>34</v>
      </c>
      <c r="T66" s="13" t="s">
        <v>34</v>
      </c>
      <c r="U66" s="13" t="s">
        <v>38</v>
      </c>
      <c r="V66" s="13" t="s">
        <v>38</v>
      </c>
      <c r="W66" s="13" t="s">
        <v>38</v>
      </c>
      <c r="X66" s="13" t="s">
        <v>38</v>
      </c>
      <c r="Y66" s="13" t="s">
        <v>38</v>
      </c>
      <c r="Z66" s="13" t="s">
        <v>217</v>
      </c>
      <c r="AA66" s="13" t="s">
        <v>218</v>
      </c>
      <c r="AB66" s="13" t="s">
        <v>34</v>
      </c>
      <c r="AC66" s="13" t="s">
        <v>34</v>
      </c>
    </row>
    <row r="67" spans="1:29" s="9" customFormat="1" ht="186">
      <c r="A67" s="13">
        <v>1115</v>
      </c>
      <c r="B67" s="14" t="s">
        <v>282</v>
      </c>
      <c r="C67" s="14" t="s">
        <v>88</v>
      </c>
      <c r="D67" s="14" t="s">
        <v>283</v>
      </c>
      <c r="E67" s="13" t="s">
        <v>80</v>
      </c>
      <c r="F67" s="13" t="s">
        <v>35</v>
      </c>
      <c r="G67" s="13" t="s">
        <v>284</v>
      </c>
      <c r="H67" s="13" t="s">
        <v>37</v>
      </c>
      <c r="I67" s="13" t="s">
        <v>35</v>
      </c>
      <c r="J67" s="13" t="s">
        <v>285</v>
      </c>
      <c r="K67" s="13" t="s">
        <v>40</v>
      </c>
      <c r="L67" s="13" t="s">
        <v>286</v>
      </c>
      <c r="M67" s="13" t="s">
        <v>65</v>
      </c>
      <c r="N67" s="13" t="s">
        <v>66</v>
      </c>
      <c r="O67" s="13" t="s">
        <v>67</v>
      </c>
      <c r="P67" s="15" t="s">
        <v>66</v>
      </c>
      <c r="Q67" s="13">
        <v>29.51</v>
      </c>
      <c r="R67" s="13" t="s">
        <v>34</v>
      </c>
      <c r="S67" s="13" t="s">
        <v>34</v>
      </c>
      <c r="T67" s="13" t="s">
        <v>34</v>
      </c>
      <c r="U67" s="13" t="s">
        <v>38</v>
      </c>
      <c r="V67" s="13" t="s">
        <v>38</v>
      </c>
      <c r="W67" s="13" t="s">
        <v>38</v>
      </c>
      <c r="X67" s="13" t="s">
        <v>38</v>
      </c>
      <c r="Y67" s="13" t="s">
        <v>38</v>
      </c>
      <c r="Z67" s="13" t="s">
        <v>263</v>
      </c>
      <c r="AA67" s="13" t="s">
        <v>218</v>
      </c>
      <c r="AB67" s="13" t="s">
        <v>34</v>
      </c>
      <c r="AC67" s="13" t="s">
        <v>34</v>
      </c>
    </row>
    <row r="68" spans="1:29" s="9" customFormat="1" ht="186">
      <c r="A68" s="13">
        <v>1057</v>
      </c>
      <c r="B68" s="14" t="s">
        <v>287</v>
      </c>
      <c r="C68" s="14" t="s">
        <v>88</v>
      </c>
      <c r="D68" s="14" t="s">
        <v>288</v>
      </c>
      <c r="E68" s="13" t="s">
        <v>80</v>
      </c>
      <c r="F68" s="13" t="s">
        <v>35</v>
      </c>
      <c r="G68" s="13" t="s">
        <v>36</v>
      </c>
      <c r="H68" s="13" t="s">
        <v>166</v>
      </c>
      <c r="I68" s="13" t="s">
        <v>35</v>
      </c>
      <c r="J68" s="13" t="s">
        <v>223</v>
      </c>
      <c r="K68" s="13" t="s">
        <v>40</v>
      </c>
      <c r="L68" s="13" t="s">
        <v>289</v>
      </c>
      <c r="M68" s="13" t="s">
        <v>65</v>
      </c>
      <c r="N68" s="13" t="s">
        <v>66</v>
      </c>
      <c r="O68" s="13" t="s">
        <v>67</v>
      </c>
      <c r="P68" s="15" t="s">
        <v>66</v>
      </c>
      <c r="Q68" s="13">
        <v>57.78</v>
      </c>
      <c r="R68" s="13" t="s">
        <v>34</v>
      </c>
      <c r="S68" s="13" t="s">
        <v>34</v>
      </c>
      <c r="T68" s="13" t="s">
        <v>34</v>
      </c>
      <c r="U68" s="13" t="s">
        <v>38</v>
      </c>
      <c r="V68" s="13" t="s">
        <v>38</v>
      </c>
      <c r="W68" s="13" t="s">
        <v>38</v>
      </c>
      <c r="X68" s="13" t="s">
        <v>38</v>
      </c>
      <c r="Y68" s="13" t="s">
        <v>38</v>
      </c>
      <c r="Z68" s="13" t="s">
        <v>246</v>
      </c>
      <c r="AA68" s="13" t="s">
        <v>290</v>
      </c>
      <c r="AB68" s="13" t="s">
        <v>34</v>
      </c>
      <c r="AC68" s="13" t="s">
        <v>34</v>
      </c>
    </row>
    <row r="69" spans="1:29" s="9" customFormat="1" ht="186">
      <c r="A69" s="13">
        <v>1066</v>
      </c>
      <c r="B69" s="14" t="s">
        <v>291</v>
      </c>
      <c r="C69" s="14" t="s">
        <v>88</v>
      </c>
      <c r="D69" s="14" t="s">
        <v>292</v>
      </c>
      <c r="E69" s="13" t="s">
        <v>80</v>
      </c>
      <c r="F69" s="13" t="s">
        <v>35</v>
      </c>
      <c r="G69" s="13" t="s">
        <v>107</v>
      </c>
      <c r="H69" s="13" t="s">
        <v>166</v>
      </c>
      <c r="I69" s="13" t="s">
        <v>35</v>
      </c>
      <c r="J69" s="13" t="s">
        <v>293</v>
      </c>
      <c r="K69" s="13" t="s">
        <v>40</v>
      </c>
      <c r="L69" s="13" t="s">
        <v>294</v>
      </c>
      <c r="M69" s="13" t="s">
        <v>65</v>
      </c>
      <c r="N69" s="13" t="s">
        <v>66</v>
      </c>
      <c r="O69" s="13" t="s">
        <v>67</v>
      </c>
      <c r="P69" s="15" t="s">
        <v>66</v>
      </c>
      <c r="Q69" s="13">
        <v>56.93</v>
      </c>
      <c r="R69" s="13" t="s">
        <v>34</v>
      </c>
      <c r="S69" s="13" t="s">
        <v>34</v>
      </c>
      <c r="T69" s="13" t="s">
        <v>34</v>
      </c>
      <c r="U69" s="13" t="s">
        <v>38</v>
      </c>
      <c r="V69" s="13" t="s">
        <v>38</v>
      </c>
      <c r="W69" s="13" t="s">
        <v>38</v>
      </c>
      <c r="X69" s="13" t="s">
        <v>38</v>
      </c>
      <c r="Y69" s="13" t="s">
        <v>38</v>
      </c>
      <c r="Z69" s="13" t="s">
        <v>295</v>
      </c>
      <c r="AA69" s="13" t="s">
        <v>296</v>
      </c>
      <c r="AB69" s="13" t="s">
        <v>34</v>
      </c>
      <c r="AC69" s="13" t="s">
        <v>34</v>
      </c>
    </row>
    <row r="70" spans="1:29" s="9" customFormat="1" ht="186">
      <c r="A70" s="13">
        <v>1170</v>
      </c>
      <c r="B70" s="14" t="s">
        <v>314</v>
      </c>
      <c r="C70" s="14" t="s">
        <v>31</v>
      </c>
      <c r="D70" s="14" t="s">
        <v>315</v>
      </c>
      <c r="E70" s="13" t="s">
        <v>80</v>
      </c>
      <c r="F70" s="13" t="s">
        <v>35</v>
      </c>
      <c r="G70" s="13" t="s">
        <v>107</v>
      </c>
      <c r="H70" s="13" t="s">
        <v>52</v>
      </c>
      <c r="I70" s="13" t="s">
        <v>35</v>
      </c>
      <c r="J70" s="13" t="s">
        <v>215</v>
      </c>
      <c r="K70" s="13" t="s">
        <v>40</v>
      </c>
      <c r="L70" s="13" t="s">
        <v>216</v>
      </c>
      <c r="M70" s="13" t="s">
        <v>65</v>
      </c>
      <c r="N70" s="13" t="s">
        <v>66</v>
      </c>
      <c r="O70" s="13" t="s">
        <v>67</v>
      </c>
      <c r="P70" s="15" t="s">
        <v>66</v>
      </c>
      <c r="Q70" s="13">
        <v>58.1</v>
      </c>
      <c r="R70" s="13" t="s">
        <v>34</v>
      </c>
      <c r="S70" s="13" t="s">
        <v>34</v>
      </c>
      <c r="T70" s="13" t="s">
        <v>34</v>
      </c>
      <c r="U70" s="13" t="s">
        <v>38</v>
      </c>
      <c r="V70" s="13" t="s">
        <v>38</v>
      </c>
      <c r="W70" s="13" t="s">
        <v>38</v>
      </c>
      <c r="X70" s="13" t="s">
        <v>38</v>
      </c>
      <c r="Y70" s="13" t="s">
        <v>38</v>
      </c>
      <c r="Z70" s="13" t="s">
        <v>316</v>
      </c>
      <c r="AA70" s="13" t="s">
        <v>317</v>
      </c>
      <c r="AB70" s="13" t="s">
        <v>34</v>
      </c>
      <c r="AC70" s="13" t="s">
        <v>34</v>
      </c>
    </row>
    <row r="71" spans="1:29" s="9" customFormat="1" ht="214.5">
      <c r="A71" s="13">
        <v>1059</v>
      </c>
      <c r="B71" s="14" t="s">
        <v>318</v>
      </c>
      <c r="C71" s="14" t="s">
        <v>255</v>
      </c>
      <c r="D71" s="14" t="s">
        <v>319</v>
      </c>
      <c r="E71" s="13" t="s">
        <v>80</v>
      </c>
      <c r="F71" s="13" t="s">
        <v>35</v>
      </c>
      <c r="G71" s="13" t="s">
        <v>320</v>
      </c>
      <c r="H71" s="13" t="s">
        <v>37</v>
      </c>
      <c r="I71" s="13" t="s">
        <v>35</v>
      </c>
      <c r="J71" s="13" t="s">
        <v>139</v>
      </c>
      <c r="K71" s="13" t="s">
        <v>40</v>
      </c>
      <c r="L71" s="13" t="s">
        <v>321</v>
      </c>
      <c r="M71" s="13" t="s">
        <v>141</v>
      </c>
      <c r="N71" s="13" t="s">
        <v>142</v>
      </c>
      <c r="O71" s="13" t="s">
        <v>143</v>
      </c>
      <c r="P71" s="12" t="s">
        <v>66</v>
      </c>
      <c r="Q71" s="13">
        <v>27.25</v>
      </c>
      <c r="R71" s="13" t="s">
        <v>34</v>
      </c>
      <c r="S71" s="13" t="s">
        <v>34</v>
      </c>
      <c r="T71" s="13" t="s">
        <v>34</v>
      </c>
      <c r="U71" s="13" t="s">
        <v>38</v>
      </c>
      <c r="V71" s="13" t="s">
        <v>38</v>
      </c>
      <c r="W71" s="13" t="s">
        <v>38</v>
      </c>
      <c r="X71" s="13" t="s">
        <v>38</v>
      </c>
      <c r="Y71" s="13" t="s">
        <v>38</v>
      </c>
      <c r="Z71" s="13" t="s">
        <v>57</v>
      </c>
      <c r="AA71" s="13" t="s">
        <v>68</v>
      </c>
      <c r="AB71" s="13" t="s">
        <v>34</v>
      </c>
      <c r="AC71" s="13" t="s">
        <v>34</v>
      </c>
    </row>
    <row r="72" spans="1:29" s="9" customFormat="1" ht="186">
      <c r="A72" s="13">
        <v>1130</v>
      </c>
      <c r="B72" s="14" t="s">
        <v>328</v>
      </c>
      <c r="C72" s="14" t="s">
        <v>78</v>
      </c>
      <c r="D72" s="14" t="s">
        <v>98</v>
      </c>
      <c r="E72" s="13" t="s">
        <v>80</v>
      </c>
      <c r="F72" s="13" t="s">
        <v>35</v>
      </c>
      <c r="G72" s="13" t="s">
        <v>36</v>
      </c>
      <c r="H72" s="13" t="s">
        <v>37</v>
      </c>
      <c r="I72" s="13" t="s">
        <v>35</v>
      </c>
      <c r="J72" s="13" t="s">
        <v>329</v>
      </c>
      <c r="K72" s="13" t="s">
        <v>40</v>
      </c>
      <c r="L72" s="13" t="s">
        <v>330</v>
      </c>
      <c r="M72" s="13" t="s">
        <v>65</v>
      </c>
      <c r="N72" s="13" t="s">
        <v>66</v>
      </c>
      <c r="O72" s="13" t="s">
        <v>44</v>
      </c>
      <c r="P72" s="15" t="s">
        <v>66</v>
      </c>
      <c r="Q72" s="13">
        <v>51.5</v>
      </c>
      <c r="R72" s="13" t="s">
        <v>34</v>
      </c>
      <c r="S72" s="13" t="s">
        <v>34</v>
      </c>
      <c r="T72" s="13" t="s">
        <v>34</v>
      </c>
      <c r="U72" s="13" t="s">
        <v>38</v>
      </c>
      <c r="V72" s="13" t="s">
        <v>38</v>
      </c>
      <c r="W72" s="13" t="s">
        <v>38</v>
      </c>
      <c r="X72" s="13" t="s">
        <v>38</v>
      </c>
      <c r="Y72" s="13" t="s">
        <v>38</v>
      </c>
      <c r="Z72" s="13" t="s">
        <v>331</v>
      </c>
      <c r="AA72" s="13" t="s">
        <v>332</v>
      </c>
      <c r="AB72" s="13" t="s">
        <v>34</v>
      </c>
      <c r="AC72" s="13" t="s">
        <v>34</v>
      </c>
    </row>
    <row r="73" spans="1:29" s="9" customFormat="1" ht="186">
      <c r="A73" s="13">
        <v>1094</v>
      </c>
      <c r="B73" s="14" t="s">
        <v>337</v>
      </c>
      <c r="C73" s="14" t="s">
        <v>31</v>
      </c>
      <c r="D73" s="14" t="s">
        <v>338</v>
      </c>
      <c r="E73" s="13" t="s">
        <v>80</v>
      </c>
      <c r="F73" s="13" t="s">
        <v>35</v>
      </c>
      <c r="G73" s="13" t="s">
        <v>339</v>
      </c>
      <c r="H73" s="13" t="s">
        <v>155</v>
      </c>
      <c r="I73" s="13" t="s">
        <v>35</v>
      </c>
      <c r="J73" s="13" t="s">
        <v>100</v>
      </c>
      <c r="K73" s="13" t="s">
        <v>40</v>
      </c>
      <c r="L73" s="13" t="s">
        <v>101</v>
      </c>
      <c r="M73" s="13" t="s">
        <v>65</v>
      </c>
      <c r="N73" s="13" t="s">
        <v>66</v>
      </c>
      <c r="O73" s="13" t="s">
        <v>67</v>
      </c>
      <c r="P73" s="15" t="s">
        <v>66</v>
      </c>
      <c r="Q73" s="13">
        <v>16.9</v>
      </c>
      <c r="R73" s="13" t="s">
        <v>34</v>
      </c>
      <c r="S73" s="13" t="s">
        <v>34</v>
      </c>
      <c r="T73" s="13" t="s">
        <v>34</v>
      </c>
      <c r="U73" s="13" t="s">
        <v>38</v>
      </c>
      <c r="V73" s="13" t="s">
        <v>38</v>
      </c>
      <c r="W73" s="13" t="s">
        <v>38</v>
      </c>
      <c r="X73" s="13" t="s">
        <v>38</v>
      </c>
      <c r="Y73" s="13" t="s">
        <v>38</v>
      </c>
      <c r="Z73" s="13" t="s">
        <v>217</v>
      </c>
      <c r="AA73" s="13" t="s">
        <v>340</v>
      </c>
      <c r="AB73" s="13" t="s">
        <v>34</v>
      </c>
      <c r="AC73" s="13" t="s">
        <v>34</v>
      </c>
    </row>
    <row r="74" spans="1:29" s="9" customFormat="1" ht="186">
      <c r="A74" s="13">
        <v>1172</v>
      </c>
      <c r="B74" s="14" t="s">
        <v>348</v>
      </c>
      <c r="C74" s="14" t="s">
        <v>33</v>
      </c>
      <c r="D74" s="14" t="s">
        <v>349</v>
      </c>
      <c r="E74" s="13" t="s">
        <v>80</v>
      </c>
      <c r="F74" s="13" t="s">
        <v>35</v>
      </c>
      <c r="G74" s="13" t="s">
        <v>107</v>
      </c>
      <c r="H74" s="13" t="s">
        <v>37</v>
      </c>
      <c r="I74" s="13" t="s">
        <v>35</v>
      </c>
      <c r="J74" s="13" t="s">
        <v>350</v>
      </c>
      <c r="K74" s="13" t="s">
        <v>40</v>
      </c>
      <c r="L74" s="13" t="s">
        <v>351</v>
      </c>
      <c r="M74" s="13" t="s">
        <v>65</v>
      </c>
      <c r="N74" s="13" t="s">
        <v>66</v>
      </c>
      <c r="O74" s="13" t="s">
        <v>67</v>
      </c>
      <c r="P74" s="15" t="s">
        <v>66</v>
      </c>
      <c r="Q74" s="13">
        <v>26.65</v>
      </c>
      <c r="R74" s="13" t="s">
        <v>34</v>
      </c>
      <c r="S74" s="13" t="s">
        <v>34</v>
      </c>
      <c r="T74" s="13" t="s">
        <v>34</v>
      </c>
      <c r="U74" s="13" t="s">
        <v>38</v>
      </c>
      <c r="V74" s="13" t="s">
        <v>38</v>
      </c>
      <c r="W74" s="13" t="s">
        <v>38</v>
      </c>
      <c r="X74" s="13" t="s">
        <v>38</v>
      </c>
      <c r="Y74" s="13" t="s">
        <v>38</v>
      </c>
      <c r="Z74" s="13" t="s">
        <v>217</v>
      </c>
      <c r="AA74" s="13" t="s">
        <v>218</v>
      </c>
      <c r="AB74" s="13" t="s">
        <v>34</v>
      </c>
      <c r="AC74" s="13" t="s">
        <v>34</v>
      </c>
    </row>
    <row r="75" spans="1:29" s="9" customFormat="1" ht="186">
      <c r="A75" s="13">
        <v>1166</v>
      </c>
      <c r="B75" s="14" t="s">
        <v>352</v>
      </c>
      <c r="C75" s="14" t="s">
        <v>137</v>
      </c>
      <c r="D75" s="14" t="s">
        <v>325</v>
      </c>
      <c r="E75" s="13" t="s">
        <v>80</v>
      </c>
      <c r="F75" s="13" t="s">
        <v>35</v>
      </c>
      <c r="G75" s="13" t="s">
        <v>107</v>
      </c>
      <c r="H75" s="13" t="s">
        <v>166</v>
      </c>
      <c r="I75" s="13" t="s">
        <v>35</v>
      </c>
      <c r="J75" s="13" t="s">
        <v>107</v>
      </c>
      <c r="K75" s="13" t="s">
        <v>63</v>
      </c>
      <c r="L75" s="13" t="s">
        <v>353</v>
      </c>
      <c r="M75" s="13" t="s">
        <v>65</v>
      </c>
      <c r="N75" s="13" t="s">
        <v>66</v>
      </c>
      <c r="O75" s="13" t="s">
        <v>67</v>
      </c>
      <c r="P75" s="12" t="s">
        <v>66</v>
      </c>
      <c r="Q75" s="13">
        <v>75.39</v>
      </c>
      <c r="R75" s="13" t="s">
        <v>34</v>
      </c>
      <c r="S75" s="13" t="s">
        <v>34</v>
      </c>
      <c r="T75" s="13" t="s">
        <v>34</v>
      </c>
      <c r="U75" s="13" t="s">
        <v>38</v>
      </c>
      <c r="V75" s="13" t="s">
        <v>38</v>
      </c>
      <c r="W75" s="13" t="s">
        <v>38</v>
      </c>
      <c r="X75" s="13" t="s">
        <v>38</v>
      </c>
      <c r="Y75" s="13" t="s">
        <v>38</v>
      </c>
      <c r="Z75" s="13" t="s">
        <v>225</v>
      </c>
      <c r="AA75" s="13" t="s">
        <v>354</v>
      </c>
      <c r="AB75" s="13" t="s">
        <v>34</v>
      </c>
      <c r="AC75" s="13" t="s">
        <v>34</v>
      </c>
    </row>
    <row r="76" spans="1:29" s="9" customFormat="1" ht="214.5">
      <c r="A76" s="13">
        <v>1157</v>
      </c>
      <c r="B76" s="14" t="s">
        <v>199</v>
      </c>
      <c r="C76" s="14" t="s">
        <v>220</v>
      </c>
      <c r="D76" s="14" t="s">
        <v>265</v>
      </c>
      <c r="E76" s="13" t="s">
        <v>80</v>
      </c>
      <c r="F76" s="13" t="s">
        <v>35</v>
      </c>
      <c r="G76" s="13" t="s">
        <v>107</v>
      </c>
      <c r="H76" s="13" t="s">
        <v>166</v>
      </c>
      <c r="I76" s="13" t="s">
        <v>35</v>
      </c>
      <c r="J76" s="13" t="s">
        <v>293</v>
      </c>
      <c r="K76" s="13" t="s">
        <v>40</v>
      </c>
      <c r="L76" s="13" t="s">
        <v>359</v>
      </c>
      <c r="M76" s="13" t="s">
        <v>141</v>
      </c>
      <c r="N76" s="13" t="s">
        <v>142</v>
      </c>
      <c r="O76" s="13" t="s">
        <v>143</v>
      </c>
      <c r="P76" s="12" t="s">
        <v>66</v>
      </c>
      <c r="Q76" s="13">
        <v>70.45</v>
      </c>
      <c r="R76" s="13" t="s">
        <v>34</v>
      </c>
      <c r="S76" s="13" t="s">
        <v>34</v>
      </c>
      <c r="T76" s="13" t="s">
        <v>34</v>
      </c>
      <c r="U76" s="13" t="s">
        <v>38</v>
      </c>
      <c r="V76" s="13" t="s">
        <v>38</v>
      </c>
      <c r="W76" s="13" t="s">
        <v>38</v>
      </c>
      <c r="X76" s="13" t="s">
        <v>38</v>
      </c>
      <c r="Y76" s="13" t="s">
        <v>38</v>
      </c>
      <c r="Z76" s="13" t="s">
        <v>263</v>
      </c>
      <c r="AA76" s="13" t="s">
        <v>218</v>
      </c>
      <c r="AB76" s="13" t="s">
        <v>34</v>
      </c>
      <c r="AC76" s="13" t="s">
        <v>34</v>
      </c>
    </row>
    <row r="77" spans="1:29" s="9" customFormat="1" ht="186">
      <c r="A77" s="13">
        <v>1058</v>
      </c>
      <c r="B77" s="14" t="s">
        <v>360</v>
      </c>
      <c r="C77" s="14" t="s">
        <v>187</v>
      </c>
      <c r="D77" s="14" t="s">
        <v>361</v>
      </c>
      <c r="E77" s="13" t="s">
        <v>80</v>
      </c>
      <c r="F77" s="13" t="s">
        <v>35</v>
      </c>
      <c r="G77" s="13" t="s">
        <v>36</v>
      </c>
      <c r="H77" s="13" t="s">
        <v>166</v>
      </c>
      <c r="I77" s="13" t="s">
        <v>35</v>
      </c>
      <c r="J77" s="13" t="s">
        <v>36</v>
      </c>
      <c r="K77" s="13" t="s">
        <v>63</v>
      </c>
      <c r="L77" s="13" t="s">
        <v>326</v>
      </c>
      <c r="M77" s="13" t="s">
        <v>65</v>
      </c>
      <c r="N77" s="13" t="s">
        <v>66</v>
      </c>
      <c r="O77" s="13" t="s">
        <v>67</v>
      </c>
      <c r="P77" s="12" t="s">
        <v>66</v>
      </c>
      <c r="Q77" s="13">
        <v>53.45</v>
      </c>
      <c r="R77" s="13" t="s">
        <v>34</v>
      </c>
      <c r="S77" s="13" t="s">
        <v>34</v>
      </c>
      <c r="T77" s="13" t="s">
        <v>34</v>
      </c>
      <c r="U77" s="13" t="s">
        <v>38</v>
      </c>
      <c r="V77" s="13" t="s">
        <v>38</v>
      </c>
      <c r="W77" s="13" t="s">
        <v>38</v>
      </c>
      <c r="X77" s="13" t="s">
        <v>38</v>
      </c>
      <c r="Y77" s="13" t="s">
        <v>38</v>
      </c>
      <c r="Z77" s="13" t="s">
        <v>225</v>
      </c>
      <c r="AA77" s="13" t="s">
        <v>354</v>
      </c>
      <c r="AB77" s="13" t="s">
        <v>34</v>
      </c>
      <c r="AC77" s="13" t="s">
        <v>34</v>
      </c>
    </row>
    <row r="78" spans="1:29" s="9" customFormat="1" ht="186">
      <c r="A78" s="13">
        <v>1121</v>
      </c>
      <c r="B78" s="14" t="s">
        <v>365</v>
      </c>
      <c r="C78" s="14" t="s">
        <v>187</v>
      </c>
      <c r="D78" s="14" t="s">
        <v>123</v>
      </c>
      <c r="E78" s="13" t="s">
        <v>80</v>
      </c>
      <c r="F78" s="13" t="s">
        <v>35</v>
      </c>
      <c r="G78" s="13" t="s">
        <v>72</v>
      </c>
      <c r="H78" s="13" t="s">
        <v>37</v>
      </c>
      <c r="I78" s="13" t="s">
        <v>35</v>
      </c>
      <c r="J78" s="13" t="s">
        <v>366</v>
      </c>
      <c r="K78" s="13" t="s">
        <v>40</v>
      </c>
      <c r="L78" s="13" t="s">
        <v>367</v>
      </c>
      <c r="M78" s="13" t="s">
        <v>65</v>
      </c>
      <c r="N78" s="13" t="s">
        <v>66</v>
      </c>
      <c r="O78" s="13" t="s">
        <v>67</v>
      </c>
      <c r="P78" s="15" t="s">
        <v>66</v>
      </c>
      <c r="Q78" s="13">
        <v>29.5</v>
      </c>
      <c r="R78" s="13" t="s">
        <v>34</v>
      </c>
      <c r="S78" s="13" t="s">
        <v>34</v>
      </c>
      <c r="T78" s="13" t="s">
        <v>34</v>
      </c>
      <c r="U78" s="13" t="s">
        <v>38</v>
      </c>
      <c r="V78" s="13" t="s">
        <v>38</v>
      </c>
      <c r="W78" s="13" t="s">
        <v>38</v>
      </c>
      <c r="X78" s="13" t="s">
        <v>38</v>
      </c>
      <c r="Y78" s="13" t="s">
        <v>38</v>
      </c>
      <c r="Z78" s="13" t="s">
        <v>263</v>
      </c>
      <c r="AA78" s="13" t="s">
        <v>218</v>
      </c>
      <c r="AB78" s="13" t="s">
        <v>34</v>
      </c>
      <c r="AC78" s="13" t="s">
        <v>34</v>
      </c>
    </row>
    <row r="79" spans="1:29" s="9" customFormat="1" ht="186">
      <c r="A79" s="13">
        <v>1096</v>
      </c>
      <c r="B79" s="14" t="s">
        <v>382</v>
      </c>
      <c r="C79" s="14" t="s">
        <v>80</v>
      </c>
      <c r="D79" s="14" t="s">
        <v>383</v>
      </c>
      <c r="E79" s="13" t="s">
        <v>80</v>
      </c>
      <c r="F79" s="13" t="s">
        <v>35</v>
      </c>
      <c r="G79" s="13" t="s">
        <v>384</v>
      </c>
      <c r="H79" s="13" t="s">
        <v>52</v>
      </c>
      <c r="I79" s="13" t="s">
        <v>35</v>
      </c>
      <c r="J79" s="13" t="s">
        <v>385</v>
      </c>
      <c r="K79" s="13" t="s">
        <v>40</v>
      </c>
      <c r="L79" s="13" t="s">
        <v>386</v>
      </c>
      <c r="M79" s="13" t="s">
        <v>42</v>
      </c>
      <c r="N79" s="13" t="s">
        <v>120</v>
      </c>
      <c r="O79" s="13" t="s">
        <v>56</v>
      </c>
      <c r="P79" s="12" t="s">
        <v>66</v>
      </c>
      <c r="Q79" s="13">
        <v>30.9</v>
      </c>
      <c r="R79" s="13" t="s">
        <v>34</v>
      </c>
      <c r="S79" s="13" t="s">
        <v>34</v>
      </c>
      <c r="T79" s="13" t="s">
        <v>34</v>
      </c>
      <c r="U79" s="13" t="s">
        <v>38</v>
      </c>
      <c r="V79" s="13" t="s">
        <v>38</v>
      </c>
      <c r="W79" s="13" t="s">
        <v>38</v>
      </c>
      <c r="X79" s="13" t="s">
        <v>38</v>
      </c>
      <c r="Y79" s="13" t="s">
        <v>38</v>
      </c>
      <c r="Z79" s="13" t="s">
        <v>178</v>
      </c>
      <c r="AA79" s="13" t="s">
        <v>170</v>
      </c>
      <c r="AB79" s="13" t="s">
        <v>34</v>
      </c>
      <c r="AC79" s="13" t="s">
        <v>34</v>
      </c>
    </row>
    <row r="80" spans="1:29" s="9" customFormat="1" ht="186">
      <c r="A80" s="13">
        <v>1143</v>
      </c>
      <c r="B80" s="14" t="s">
        <v>176</v>
      </c>
      <c r="C80" s="14" t="s">
        <v>137</v>
      </c>
      <c r="D80" s="14" t="s">
        <v>396</v>
      </c>
      <c r="E80" s="13" t="s">
        <v>80</v>
      </c>
      <c r="F80" s="13" t="s">
        <v>35</v>
      </c>
      <c r="G80" s="13" t="s">
        <v>397</v>
      </c>
      <c r="H80" s="13" t="s">
        <v>166</v>
      </c>
      <c r="I80" s="13" t="s">
        <v>35</v>
      </c>
      <c r="J80" s="13" t="s">
        <v>397</v>
      </c>
      <c r="K80" s="13" t="s">
        <v>40</v>
      </c>
      <c r="L80" s="13" t="s">
        <v>398</v>
      </c>
      <c r="M80" s="13" t="s">
        <v>65</v>
      </c>
      <c r="N80" s="13" t="s">
        <v>66</v>
      </c>
      <c r="O80" s="13" t="s">
        <v>67</v>
      </c>
      <c r="P80" s="15" t="s">
        <v>66</v>
      </c>
      <c r="Q80" s="13">
        <v>61.88</v>
      </c>
      <c r="R80" s="13" t="s">
        <v>34</v>
      </c>
      <c r="S80" s="13" t="s">
        <v>34</v>
      </c>
      <c r="T80" s="13" t="s">
        <v>34</v>
      </c>
      <c r="U80" s="13" t="s">
        <v>38</v>
      </c>
      <c r="V80" s="13" t="s">
        <v>38</v>
      </c>
      <c r="W80" s="13" t="s">
        <v>38</v>
      </c>
      <c r="X80" s="13" t="s">
        <v>38</v>
      </c>
      <c r="Y80" s="13" t="s">
        <v>38</v>
      </c>
      <c r="Z80" s="13" t="s">
        <v>331</v>
      </c>
      <c r="AA80" s="13" t="s">
        <v>399</v>
      </c>
      <c r="AB80" s="13" t="s">
        <v>34</v>
      </c>
      <c r="AC80" s="13" t="s">
        <v>34</v>
      </c>
    </row>
    <row r="81" spans="1:29" s="9" customFormat="1" ht="171.75">
      <c r="A81" s="13">
        <v>1178</v>
      </c>
      <c r="B81" s="14" t="s">
        <v>400</v>
      </c>
      <c r="C81" s="14" t="s">
        <v>31</v>
      </c>
      <c r="D81" s="14" t="s">
        <v>401</v>
      </c>
      <c r="E81" s="13" t="s">
        <v>80</v>
      </c>
      <c r="F81" s="13" t="s">
        <v>35</v>
      </c>
      <c r="G81" s="13" t="s">
        <v>36</v>
      </c>
      <c r="H81" s="13" t="s">
        <v>166</v>
      </c>
      <c r="I81" s="13" t="s">
        <v>35</v>
      </c>
      <c r="J81" s="13" t="s">
        <v>402</v>
      </c>
      <c r="K81" s="13" t="s">
        <v>40</v>
      </c>
      <c r="L81" s="13" t="s">
        <v>403</v>
      </c>
      <c r="M81" s="13" t="s">
        <v>65</v>
      </c>
      <c r="N81" s="13" t="s">
        <v>66</v>
      </c>
      <c r="O81" s="13" t="s">
        <v>67</v>
      </c>
      <c r="P81" s="15" t="s">
        <v>66</v>
      </c>
      <c r="Q81" s="13">
        <v>67.65</v>
      </c>
      <c r="R81" s="13" t="s">
        <v>34</v>
      </c>
      <c r="S81" s="13" t="s">
        <v>34</v>
      </c>
      <c r="T81" s="13" t="s">
        <v>34</v>
      </c>
      <c r="U81" s="13" t="s">
        <v>38</v>
      </c>
      <c r="V81" s="13" t="s">
        <v>38</v>
      </c>
      <c r="W81" s="13" t="s">
        <v>38</v>
      </c>
      <c r="X81" s="13" t="s">
        <v>38</v>
      </c>
      <c r="Y81" s="13" t="s">
        <v>38</v>
      </c>
      <c r="Z81" s="13" t="s">
        <v>225</v>
      </c>
      <c r="AA81" s="13" t="s">
        <v>404</v>
      </c>
      <c r="AB81" s="13" t="s">
        <v>34</v>
      </c>
      <c r="AC81" s="13" t="s">
        <v>34</v>
      </c>
    </row>
    <row r="82" spans="1:29" s="9" customFormat="1" ht="186">
      <c r="A82" s="13">
        <v>1109</v>
      </c>
      <c r="B82" s="14" t="s">
        <v>405</v>
      </c>
      <c r="C82" s="14" t="s">
        <v>33</v>
      </c>
      <c r="D82" s="14" t="s">
        <v>406</v>
      </c>
      <c r="E82" s="13" t="s">
        <v>80</v>
      </c>
      <c r="F82" s="13" t="s">
        <v>35</v>
      </c>
      <c r="G82" s="13" t="s">
        <v>407</v>
      </c>
      <c r="H82" s="13" t="s">
        <v>37</v>
      </c>
      <c r="I82" s="13" t="s">
        <v>408</v>
      </c>
      <c r="J82" s="13" t="s">
        <v>409</v>
      </c>
      <c r="K82" s="13" t="s">
        <v>40</v>
      </c>
      <c r="L82" s="13" t="s">
        <v>410</v>
      </c>
      <c r="M82" s="13" t="s">
        <v>65</v>
      </c>
      <c r="N82" s="13" t="s">
        <v>66</v>
      </c>
      <c r="O82" s="13" t="s">
        <v>67</v>
      </c>
      <c r="P82" s="12" t="s">
        <v>66</v>
      </c>
      <c r="Q82" s="13">
        <v>28.05</v>
      </c>
      <c r="R82" s="13" t="s">
        <v>34</v>
      </c>
      <c r="S82" s="13" t="s">
        <v>34</v>
      </c>
      <c r="T82" s="13" t="s">
        <v>34</v>
      </c>
      <c r="U82" s="13" t="s">
        <v>38</v>
      </c>
      <c r="V82" s="13" t="s">
        <v>38</v>
      </c>
      <c r="W82" s="13" t="s">
        <v>38</v>
      </c>
      <c r="X82" s="13" t="s">
        <v>38</v>
      </c>
      <c r="Y82" s="13" t="s">
        <v>38</v>
      </c>
      <c r="Z82" s="13" t="s">
        <v>263</v>
      </c>
      <c r="AA82" s="13" t="s">
        <v>218</v>
      </c>
      <c r="AB82" s="13" t="s">
        <v>34</v>
      </c>
      <c r="AC82" s="13" t="s">
        <v>34</v>
      </c>
    </row>
    <row r="83" spans="1:29" s="9" customFormat="1" ht="186">
      <c r="A83" s="13">
        <v>1099</v>
      </c>
      <c r="B83" s="14" t="s">
        <v>419</v>
      </c>
      <c r="C83" s="14" t="s">
        <v>88</v>
      </c>
      <c r="D83" s="14" t="s">
        <v>420</v>
      </c>
      <c r="E83" s="13" t="s">
        <v>80</v>
      </c>
      <c r="F83" s="13" t="s">
        <v>35</v>
      </c>
      <c r="G83" s="13" t="s">
        <v>417</v>
      </c>
      <c r="H83" s="13" t="s">
        <v>52</v>
      </c>
      <c r="I83" s="13" t="s">
        <v>35</v>
      </c>
      <c r="J83" s="13" t="s">
        <v>300</v>
      </c>
      <c r="K83" s="13" t="s">
        <v>40</v>
      </c>
      <c r="L83" s="13" t="s">
        <v>301</v>
      </c>
      <c r="M83" s="13" t="s">
        <v>65</v>
      </c>
      <c r="N83" s="13" t="s">
        <v>66</v>
      </c>
      <c r="O83" s="13" t="s">
        <v>67</v>
      </c>
      <c r="P83" s="12" t="s">
        <v>66</v>
      </c>
      <c r="Q83" s="13">
        <v>46.6</v>
      </c>
      <c r="R83" s="13" t="s">
        <v>34</v>
      </c>
      <c r="S83" s="13" t="s">
        <v>34</v>
      </c>
      <c r="T83" s="13" t="s">
        <v>34</v>
      </c>
      <c r="U83" s="13" t="s">
        <v>38</v>
      </c>
      <c r="V83" s="13" t="s">
        <v>38</v>
      </c>
      <c r="W83" s="13" t="s">
        <v>38</v>
      </c>
      <c r="X83" s="13" t="s">
        <v>38</v>
      </c>
      <c r="Y83" s="13" t="s">
        <v>38</v>
      </c>
      <c r="Z83" s="13" t="s">
        <v>263</v>
      </c>
      <c r="AA83" s="13" t="s">
        <v>218</v>
      </c>
      <c r="AB83" s="13" t="s">
        <v>34</v>
      </c>
      <c r="AC83" s="13" t="s">
        <v>34</v>
      </c>
    </row>
    <row r="84" spans="1:29" s="9" customFormat="1" ht="243">
      <c r="A84" s="13">
        <v>1119</v>
      </c>
      <c r="B84" s="14" t="s">
        <v>422</v>
      </c>
      <c r="C84" s="14" t="s">
        <v>78</v>
      </c>
      <c r="D84" s="14" t="s">
        <v>325</v>
      </c>
      <c r="E84" s="13" t="s">
        <v>80</v>
      </c>
      <c r="F84" s="13" t="s">
        <v>35</v>
      </c>
      <c r="G84" s="13" t="s">
        <v>107</v>
      </c>
      <c r="H84" s="13" t="s">
        <v>37</v>
      </c>
      <c r="I84" s="13" t="s">
        <v>35</v>
      </c>
      <c r="J84" s="13" t="s">
        <v>423</v>
      </c>
      <c r="K84" s="13" t="s">
        <v>40</v>
      </c>
      <c r="L84" s="13" t="s">
        <v>424</v>
      </c>
      <c r="M84" s="13" t="s">
        <v>65</v>
      </c>
      <c r="N84" s="13" t="s">
        <v>66</v>
      </c>
      <c r="O84" s="13" t="s">
        <v>67</v>
      </c>
      <c r="P84" s="15" t="s">
        <v>66</v>
      </c>
      <c r="Q84" s="13">
        <v>81.2</v>
      </c>
      <c r="R84" s="13" t="s">
        <v>425</v>
      </c>
      <c r="S84" s="13" t="s">
        <v>34</v>
      </c>
      <c r="T84" s="13" t="s">
        <v>34</v>
      </c>
      <c r="U84" s="13" t="s">
        <v>38</v>
      </c>
      <c r="V84" s="13" t="s">
        <v>38</v>
      </c>
      <c r="W84" s="13" t="s">
        <v>38</v>
      </c>
      <c r="X84" s="13" t="s">
        <v>38</v>
      </c>
      <c r="Y84" s="13" t="s">
        <v>38</v>
      </c>
      <c r="Z84" s="13" t="s">
        <v>426</v>
      </c>
      <c r="AA84" s="13" t="s">
        <v>427</v>
      </c>
      <c r="AB84" s="13" t="s">
        <v>34</v>
      </c>
      <c r="AC84" s="13" t="s">
        <v>34</v>
      </c>
    </row>
    <row r="85" spans="1:29" s="9" customFormat="1" ht="186">
      <c r="A85" s="13">
        <v>1177</v>
      </c>
      <c r="B85" s="14" t="s">
        <v>472</v>
      </c>
      <c r="C85" s="14" t="s">
        <v>31</v>
      </c>
      <c r="D85" s="14" t="s">
        <v>473</v>
      </c>
      <c r="E85" s="13" t="s">
        <v>80</v>
      </c>
      <c r="F85" s="13" t="s">
        <v>35</v>
      </c>
      <c r="G85" s="13" t="s">
        <v>36</v>
      </c>
      <c r="H85" s="13" t="s">
        <v>52</v>
      </c>
      <c r="I85" s="13" t="s">
        <v>35</v>
      </c>
      <c r="J85" s="13" t="s">
        <v>118</v>
      </c>
      <c r="K85" s="13" t="s">
        <v>40</v>
      </c>
      <c r="L85" s="13" t="s">
        <v>119</v>
      </c>
      <c r="M85" s="13" t="s">
        <v>65</v>
      </c>
      <c r="N85" s="13" t="s">
        <v>66</v>
      </c>
      <c r="O85" s="13" t="s">
        <v>67</v>
      </c>
      <c r="P85" s="15" t="s">
        <v>66</v>
      </c>
      <c r="Q85" s="13">
        <v>53.85</v>
      </c>
      <c r="R85" s="13" t="s">
        <v>34</v>
      </c>
      <c r="S85" s="13" t="s">
        <v>34</v>
      </c>
      <c r="T85" s="13" t="s">
        <v>34</v>
      </c>
      <c r="U85" s="13" t="s">
        <v>38</v>
      </c>
      <c r="V85" s="13" t="s">
        <v>38</v>
      </c>
      <c r="W85" s="13" t="s">
        <v>38</v>
      </c>
      <c r="X85" s="13" t="s">
        <v>38</v>
      </c>
      <c r="Y85" s="13" t="s">
        <v>38</v>
      </c>
      <c r="Z85" s="13" t="s">
        <v>57</v>
      </c>
      <c r="AA85" s="13" t="s">
        <v>68</v>
      </c>
      <c r="AB85" s="13" t="s">
        <v>34</v>
      </c>
      <c r="AC85" s="13" t="s">
        <v>34</v>
      </c>
    </row>
    <row r="86" spans="1:29" s="9" customFormat="1" ht="200.25">
      <c r="A86" s="13">
        <v>1070</v>
      </c>
      <c r="B86" s="14" t="s">
        <v>479</v>
      </c>
      <c r="C86" s="14" t="s">
        <v>164</v>
      </c>
      <c r="D86" s="14" t="s">
        <v>480</v>
      </c>
      <c r="E86" s="13" t="s">
        <v>80</v>
      </c>
      <c r="F86" s="13" t="s">
        <v>35</v>
      </c>
      <c r="G86" s="13" t="s">
        <v>36</v>
      </c>
      <c r="H86" s="13" t="s">
        <v>166</v>
      </c>
      <c r="I86" s="13" t="s">
        <v>35</v>
      </c>
      <c r="J86" s="13" t="s">
        <v>36</v>
      </c>
      <c r="K86" s="13" t="s">
        <v>63</v>
      </c>
      <c r="L86" s="13" t="s">
        <v>326</v>
      </c>
      <c r="M86" s="13" t="s">
        <v>65</v>
      </c>
      <c r="N86" s="13" t="s">
        <v>66</v>
      </c>
      <c r="O86" s="13" t="s">
        <v>67</v>
      </c>
      <c r="P86" s="15" t="s">
        <v>66</v>
      </c>
      <c r="Q86" s="13">
        <v>71</v>
      </c>
      <c r="R86" s="13" t="s">
        <v>34</v>
      </c>
      <c r="S86" s="13" t="s">
        <v>34</v>
      </c>
      <c r="T86" s="13" t="s">
        <v>34</v>
      </c>
      <c r="U86" s="13" t="s">
        <v>38</v>
      </c>
      <c r="V86" s="13" t="s">
        <v>38</v>
      </c>
      <c r="W86" s="13" t="s">
        <v>38</v>
      </c>
      <c r="X86" s="13" t="s">
        <v>38</v>
      </c>
      <c r="Y86" s="13" t="s">
        <v>38</v>
      </c>
      <c r="Z86" s="13" t="s">
        <v>481</v>
      </c>
      <c r="AA86" s="13" t="s">
        <v>482</v>
      </c>
      <c r="AB86" s="13" t="s">
        <v>34</v>
      </c>
      <c r="AC86" s="13" t="s">
        <v>34</v>
      </c>
    </row>
    <row r="87" spans="1:29" s="9" customFormat="1" ht="186">
      <c r="A87" s="13">
        <v>1073</v>
      </c>
      <c r="B87" s="14" t="s">
        <v>516</v>
      </c>
      <c r="C87" s="14" t="s">
        <v>78</v>
      </c>
      <c r="D87" s="14" t="s">
        <v>517</v>
      </c>
      <c r="E87" s="13" t="s">
        <v>80</v>
      </c>
      <c r="F87" s="13" t="s">
        <v>35</v>
      </c>
      <c r="G87" s="13" t="s">
        <v>36</v>
      </c>
      <c r="H87" s="13" t="s">
        <v>37</v>
      </c>
      <c r="I87" s="13" t="s">
        <v>35</v>
      </c>
      <c r="J87" s="13" t="s">
        <v>167</v>
      </c>
      <c r="K87" s="13" t="s">
        <v>40</v>
      </c>
      <c r="L87" s="13" t="s">
        <v>168</v>
      </c>
      <c r="M87" s="13" t="s">
        <v>65</v>
      </c>
      <c r="N87" s="13" t="s">
        <v>66</v>
      </c>
      <c r="O87" s="13" t="s">
        <v>67</v>
      </c>
      <c r="P87" s="15" t="s">
        <v>66</v>
      </c>
      <c r="Q87" s="13">
        <v>26.23</v>
      </c>
      <c r="R87" s="13" t="s">
        <v>34</v>
      </c>
      <c r="S87" s="13" t="s">
        <v>34</v>
      </c>
      <c r="T87" s="13" t="s">
        <v>34</v>
      </c>
      <c r="U87" s="13" t="s">
        <v>38</v>
      </c>
      <c r="V87" s="13" t="s">
        <v>38</v>
      </c>
      <c r="W87" s="13" t="s">
        <v>38</v>
      </c>
      <c r="X87" s="13" t="s">
        <v>38</v>
      </c>
      <c r="Y87" s="13" t="s">
        <v>38</v>
      </c>
      <c r="Z87" s="13" t="s">
        <v>225</v>
      </c>
      <c r="AA87" s="13" t="s">
        <v>518</v>
      </c>
      <c r="AB87" s="13" t="s">
        <v>34</v>
      </c>
      <c r="AC87" s="13" t="s">
        <v>34</v>
      </c>
    </row>
    <row r="88" spans="1:29" s="9" customFormat="1" ht="171.75">
      <c r="A88" s="13">
        <v>1158</v>
      </c>
      <c r="B88" s="14" t="s">
        <v>543</v>
      </c>
      <c r="C88" s="14" t="s">
        <v>88</v>
      </c>
      <c r="D88" s="14" t="s">
        <v>544</v>
      </c>
      <c r="E88" s="13" t="s">
        <v>80</v>
      </c>
      <c r="F88" s="13" t="s">
        <v>35</v>
      </c>
      <c r="G88" s="13" t="s">
        <v>1264</v>
      </c>
      <c r="H88" s="13" t="s">
        <v>37</v>
      </c>
      <c r="I88" s="13" t="s">
        <v>35</v>
      </c>
      <c r="J88" s="13" t="s">
        <v>358</v>
      </c>
      <c r="K88" s="13" t="s">
        <v>40</v>
      </c>
      <c r="L88" s="13" t="s">
        <v>381</v>
      </c>
      <c r="M88" s="13" t="s">
        <v>65</v>
      </c>
      <c r="N88" s="13" t="s">
        <v>66</v>
      </c>
      <c r="O88" s="13" t="s">
        <v>67</v>
      </c>
      <c r="P88" s="15" t="s">
        <v>66</v>
      </c>
      <c r="Q88" s="13">
        <v>40.22</v>
      </c>
      <c r="R88" s="13" t="s">
        <v>425</v>
      </c>
      <c r="S88" s="13" t="s">
        <v>34</v>
      </c>
      <c r="T88" s="13" t="s">
        <v>34</v>
      </c>
      <c r="U88" s="13" t="s">
        <v>38</v>
      </c>
      <c r="V88" s="13" t="s">
        <v>38</v>
      </c>
      <c r="W88" s="13" t="s">
        <v>38</v>
      </c>
      <c r="X88" s="13" t="s">
        <v>38</v>
      </c>
      <c r="Y88" s="13" t="s">
        <v>38</v>
      </c>
      <c r="Z88" s="13" t="s">
        <v>225</v>
      </c>
      <c r="AA88" s="13" t="s">
        <v>545</v>
      </c>
      <c r="AB88" s="13" t="s">
        <v>34</v>
      </c>
      <c r="AC88" s="13" t="s">
        <v>34</v>
      </c>
    </row>
    <row r="89" spans="1:29" s="9" customFormat="1" ht="186">
      <c r="A89" s="13">
        <v>1167</v>
      </c>
      <c r="B89" s="14" t="s">
        <v>546</v>
      </c>
      <c r="C89" s="14" t="s">
        <v>33</v>
      </c>
      <c r="D89" s="14" t="s">
        <v>547</v>
      </c>
      <c r="E89" s="13" t="s">
        <v>80</v>
      </c>
      <c r="F89" s="13" t="s">
        <v>35</v>
      </c>
      <c r="G89" s="13" t="s">
        <v>36</v>
      </c>
      <c r="H89" s="13" t="s">
        <v>166</v>
      </c>
      <c r="I89" s="13" t="s">
        <v>35</v>
      </c>
      <c r="J89" s="13" t="s">
        <v>154</v>
      </c>
      <c r="K89" s="13" t="s">
        <v>40</v>
      </c>
      <c r="L89" s="13" t="s">
        <v>548</v>
      </c>
      <c r="M89" s="13" t="s">
        <v>65</v>
      </c>
      <c r="N89" s="13" t="s">
        <v>66</v>
      </c>
      <c r="O89" s="13" t="s">
        <v>67</v>
      </c>
      <c r="P89" s="15" t="s">
        <v>66</v>
      </c>
      <c r="Q89" s="13">
        <v>36.95</v>
      </c>
      <c r="R89" s="13" t="s">
        <v>34</v>
      </c>
      <c r="S89" s="13" t="s">
        <v>34</v>
      </c>
      <c r="T89" s="13" t="s">
        <v>34</v>
      </c>
      <c r="U89" s="13" t="s">
        <v>38</v>
      </c>
      <c r="V89" s="13" t="s">
        <v>38</v>
      </c>
      <c r="W89" s="13" t="s">
        <v>38</v>
      </c>
      <c r="X89" s="13" t="s">
        <v>38</v>
      </c>
      <c r="Y89" s="13" t="s">
        <v>38</v>
      </c>
      <c r="Z89" s="13" t="s">
        <v>225</v>
      </c>
      <c r="AA89" s="13" t="s">
        <v>549</v>
      </c>
      <c r="AB89" s="13" t="s">
        <v>34</v>
      </c>
      <c r="AC89" s="13" t="s">
        <v>34</v>
      </c>
    </row>
    <row r="90" spans="1:29" s="9" customFormat="1" ht="186">
      <c r="A90" s="13">
        <v>1146</v>
      </c>
      <c r="B90" s="14" t="s">
        <v>575</v>
      </c>
      <c r="C90" s="14" t="s">
        <v>33</v>
      </c>
      <c r="D90" s="14" t="s">
        <v>576</v>
      </c>
      <c r="E90" s="13" t="s">
        <v>80</v>
      </c>
      <c r="F90" s="13" t="s">
        <v>35</v>
      </c>
      <c r="G90" s="13" t="s">
        <v>36</v>
      </c>
      <c r="H90" s="13" t="s">
        <v>37</v>
      </c>
      <c r="I90" s="13" t="s">
        <v>35</v>
      </c>
      <c r="J90" s="13" t="s">
        <v>577</v>
      </c>
      <c r="K90" s="13" t="s">
        <v>40</v>
      </c>
      <c r="L90" s="13" t="s">
        <v>578</v>
      </c>
      <c r="M90" s="13" t="s">
        <v>65</v>
      </c>
      <c r="N90" s="13" t="s">
        <v>66</v>
      </c>
      <c r="O90" s="13" t="s">
        <v>67</v>
      </c>
      <c r="P90" s="12" t="s">
        <v>66</v>
      </c>
      <c r="Q90" s="13">
        <v>41.09</v>
      </c>
      <c r="R90" s="13" t="s">
        <v>425</v>
      </c>
      <c r="S90" s="13" t="s">
        <v>34</v>
      </c>
      <c r="T90" s="13" t="s">
        <v>34</v>
      </c>
      <c r="U90" s="13" t="s">
        <v>38</v>
      </c>
      <c r="V90" s="13" t="s">
        <v>38</v>
      </c>
      <c r="W90" s="13" t="s">
        <v>38</v>
      </c>
      <c r="X90" s="13" t="s">
        <v>38</v>
      </c>
      <c r="Y90" s="13" t="s">
        <v>38</v>
      </c>
      <c r="Z90" s="13" t="s">
        <v>225</v>
      </c>
      <c r="AA90" s="13" t="s">
        <v>579</v>
      </c>
      <c r="AB90" s="13" t="s">
        <v>34</v>
      </c>
      <c r="AC90" s="13" t="s">
        <v>34</v>
      </c>
    </row>
    <row r="91" spans="1:29" s="9" customFormat="1" ht="186">
      <c r="A91" s="13">
        <v>1097</v>
      </c>
      <c r="B91" s="14" t="s">
        <v>588</v>
      </c>
      <c r="C91" s="14" t="s">
        <v>220</v>
      </c>
      <c r="D91" s="14" t="s">
        <v>98</v>
      </c>
      <c r="E91" s="13" t="s">
        <v>80</v>
      </c>
      <c r="F91" s="13" t="s">
        <v>35</v>
      </c>
      <c r="G91" s="13" t="s">
        <v>107</v>
      </c>
      <c r="H91" s="13" t="s">
        <v>52</v>
      </c>
      <c r="I91" s="13" t="s">
        <v>35</v>
      </c>
      <c r="J91" s="13" t="s">
        <v>589</v>
      </c>
      <c r="K91" s="13" t="s">
        <v>40</v>
      </c>
      <c r="L91" s="13" t="s">
        <v>590</v>
      </c>
      <c r="M91" s="13" t="s">
        <v>65</v>
      </c>
      <c r="N91" s="13" t="s">
        <v>66</v>
      </c>
      <c r="O91" s="13" t="s">
        <v>67</v>
      </c>
      <c r="P91" s="15" t="s">
        <v>66</v>
      </c>
      <c r="Q91" s="13">
        <v>86.84</v>
      </c>
      <c r="R91" s="13" t="s">
        <v>34</v>
      </c>
      <c r="S91" s="13" t="s">
        <v>34</v>
      </c>
      <c r="T91" s="13" t="s">
        <v>34</v>
      </c>
      <c r="U91" s="13" t="s">
        <v>38</v>
      </c>
      <c r="V91" s="13" t="s">
        <v>38</v>
      </c>
      <c r="W91" s="13" t="s">
        <v>38</v>
      </c>
      <c r="X91" s="13" t="s">
        <v>38</v>
      </c>
      <c r="Y91" s="13" t="s">
        <v>38</v>
      </c>
      <c r="Z91" s="13" t="s">
        <v>57</v>
      </c>
      <c r="AA91" s="13" t="s">
        <v>68</v>
      </c>
      <c r="AB91" s="13" t="s">
        <v>34</v>
      </c>
      <c r="AC91" s="13" t="s">
        <v>34</v>
      </c>
    </row>
    <row r="92" spans="1:29" s="9" customFormat="1" ht="214.5">
      <c r="A92" s="13">
        <v>1138</v>
      </c>
      <c r="B92" s="14" t="s">
        <v>259</v>
      </c>
      <c r="C92" s="14" t="s">
        <v>33</v>
      </c>
      <c r="D92" s="14" t="s">
        <v>592</v>
      </c>
      <c r="E92" s="13" t="s">
        <v>80</v>
      </c>
      <c r="F92" s="13" t="s">
        <v>35</v>
      </c>
      <c r="G92" s="13" t="s">
        <v>107</v>
      </c>
      <c r="H92" s="13" t="s">
        <v>37</v>
      </c>
      <c r="I92" s="13" t="s">
        <v>35</v>
      </c>
      <c r="J92" s="13" t="s">
        <v>107</v>
      </c>
      <c r="K92" s="13" t="s">
        <v>63</v>
      </c>
      <c r="L92" s="13" t="s">
        <v>593</v>
      </c>
      <c r="M92" s="13" t="s">
        <v>141</v>
      </c>
      <c r="N92" s="13" t="s">
        <v>142</v>
      </c>
      <c r="O92" s="13" t="s">
        <v>143</v>
      </c>
      <c r="P92" s="12" t="s">
        <v>66</v>
      </c>
      <c r="Q92" s="13">
        <v>29.08</v>
      </c>
      <c r="R92" s="13" t="s">
        <v>34</v>
      </c>
      <c r="S92" s="13" t="s">
        <v>34</v>
      </c>
      <c r="T92" s="13" t="s">
        <v>34</v>
      </c>
      <c r="U92" s="13" t="s">
        <v>38</v>
      </c>
      <c r="V92" s="13" t="s">
        <v>38</v>
      </c>
      <c r="W92" s="13" t="s">
        <v>38</v>
      </c>
      <c r="X92" s="13" t="s">
        <v>38</v>
      </c>
      <c r="Y92" s="13" t="s">
        <v>38</v>
      </c>
      <c r="Z92" s="13" t="s">
        <v>57</v>
      </c>
      <c r="AA92" s="13" t="s">
        <v>68</v>
      </c>
      <c r="AB92" s="13" t="s">
        <v>34</v>
      </c>
      <c r="AC92" s="13" t="s">
        <v>34</v>
      </c>
    </row>
    <row r="93" spans="1:29" s="9" customFormat="1" ht="214.5">
      <c r="A93" s="13">
        <v>1075</v>
      </c>
      <c r="B93" s="14" t="s">
        <v>600</v>
      </c>
      <c r="C93" s="14" t="s">
        <v>31</v>
      </c>
      <c r="D93" s="14" t="s">
        <v>601</v>
      </c>
      <c r="E93" s="13" t="s">
        <v>80</v>
      </c>
      <c r="F93" s="13" t="s">
        <v>35</v>
      </c>
      <c r="G93" s="13" t="s">
        <v>72</v>
      </c>
      <c r="H93" s="13" t="s">
        <v>52</v>
      </c>
      <c r="I93" s="13" t="s">
        <v>35</v>
      </c>
      <c r="J93" s="13" t="s">
        <v>602</v>
      </c>
      <c r="K93" s="13" t="s">
        <v>40</v>
      </c>
      <c r="L93" s="13" t="s">
        <v>603</v>
      </c>
      <c r="M93" s="13" t="s">
        <v>141</v>
      </c>
      <c r="N93" s="13" t="s">
        <v>142</v>
      </c>
      <c r="O93" s="13" t="s">
        <v>143</v>
      </c>
      <c r="P93" s="12" t="s">
        <v>66</v>
      </c>
      <c r="Q93" s="13">
        <v>47.33</v>
      </c>
      <c r="R93" s="13" t="s">
        <v>34</v>
      </c>
      <c r="S93" s="13" t="s">
        <v>34</v>
      </c>
      <c r="T93" s="13" t="s">
        <v>34</v>
      </c>
      <c r="U93" s="13" t="s">
        <v>38</v>
      </c>
      <c r="V93" s="13" t="s">
        <v>38</v>
      </c>
      <c r="W93" s="13" t="s">
        <v>38</v>
      </c>
      <c r="X93" s="13" t="s">
        <v>38</v>
      </c>
      <c r="Y93" s="13" t="s">
        <v>38</v>
      </c>
      <c r="Z93" s="13" t="s">
        <v>169</v>
      </c>
      <c r="AA93" s="13" t="s">
        <v>604</v>
      </c>
      <c r="AB93" s="13" t="s">
        <v>34</v>
      </c>
      <c r="AC93" s="13" t="s">
        <v>34</v>
      </c>
    </row>
    <row r="94" spans="1:29" s="9" customFormat="1" ht="186">
      <c r="A94" s="13">
        <v>1072</v>
      </c>
      <c r="B94" s="14" t="s">
        <v>605</v>
      </c>
      <c r="C94" s="14" t="s">
        <v>220</v>
      </c>
      <c r="D94" s="14" t="s">
        <v>606</v>
      </c>
      <c r="E94" s="13" t="s">
        <v>80</v>
      </c>
      <c r="F94" s="13" t="s">
        <v>35</v>
      </c>
      <c r="G94" s="13" t="s">
        <v>154</v>
      </c>
      <c r="H94" s="13" t="s">
        <v>37</v>
      </c>
      <c r="I94" s="13" t="s">
        <v>35</v>
      </c>
      <c r="J94" s="13" t="s">
        <v>167</v>
      </c>
      <c r="K94" s="13" t="s">
        <v>40</v>
      </c>
      <c r="L94" s="13" t="s">
        <v>168</v>
      </c>
      <c r="M94" s="13" t="s">
        <v>65</v>
      </c>
      <c r="N94" s="13" t="s">
        <v>66</v>
      </c>
      <c r="O94" s="13" t="s">
        <v>67</v>
      </c>
      <c r="P94" s="15" t="s">
        <v>66</v>
      </c>
      <c r="Q94" s="13">
        <v>29.3</v>
      </c>
      <c r="R94" s="13" t="s">
        <v>34</v>
      </c>
      <c r="S94" s="13" t="s">
        <v>34</v>
      </c>
      <c r="T94" s="13" t="s">
        <v>34</v>
      </c>
      <c r="U94" s="13" t="s">
        <v>38</v>
      </c>
      <c r="V94" s="13" t="s">
        <v>38</v>
      </c>
      <c r="W94" s="13" t="s">
        <v>38</v>
      </c>
      <c r="X94" s="13" t="s">
        <v>38</v>
      </c>
      <c r="Y94" s="13" t="s">
        <v>38</v>
      </c>
      <c r="Z94" s="13" t="s">
        <v>225</v>
      </c>
      <c r="AA94" s="13" t="s">
        <v>607</v>
      </c>
      <c r="AB94" s="13" t="s">
        <v>34</v>
      </c>
      <c r="AC94" s="13" t="s">
        <v>34</v>
      </c>
    </row>
    <row r="95" spans="1:29" s="9" customFormat="1" ht="186">
      <c r="A95" s="13">
        <v>1112</v>
      </c>
      <c r="B95" s="14" t="s">
        <v>71</v>
      </c>
      <c r="C95" s="14" t="s">
        <v>164</v>
      </c>
      <c r="D95" s="14" t="s">
        <v>123</v>
      </c>
      <c r="E95" s="13" t="s">
        <v>80</v>
      </c>
      <c r="F95" s="13" t="s">
        <v>35</v>
      </c>
      <c r="G95" s="13" t="s">
        <v>629</v>
      </c>
      <c r="H95" s="13" t="s">
        <v>52</v>
      </c>
      <c r="I95" s="13" t="s">
        <v>35</v>
      </c>
      <c r="J95" s="13" t="s">
        <v>630</v>
      </c>
      <c r="K95" s="13" t="s">
        <v>40</v>
      </c>
      <c r="L95" s="13" t="s">
        <v>631</v>
      </c>
      <c r="M95" s="13" t="s">
        <v>65</v>
      </c>
      <c r="N95" s="13" t="s">
        <v>66</v>
      </c>
      <c r="O95" s="13" t="s">
        <v>67</v>
      </c>
      <c r="P95" s="12" t="s">
        <v>66</v>
      </c>
      <c r="Q95" s="13">
        <v>32.64</v>
      </c>
      <c r="R95" s="13" t="s">
        <v>34</v>
      </c>
      <c r="S95" s="13" t="s">
        <v>34</v>
      </c>
      <c r="T95" s="13" t="s">
        <v>34</v>
      </c>
      <c r="U95" s="13" t="s">
        <v>38</v>
      </c>
      <c r="V95" s="13" t="s">
        <v>38</v>
      </c>
      <c r="W95" s="13" t="s">
        <v>38</v>
      </c>
      <c r="X95" s="13" t="s">
        <v>38</v>
      </c>
      <c r="Y95" s="13" t="s">
        <v>38</v>
      </c>
      <c r="Z95" s="13" t="s">
        <v>263</v>
      </c>
      <c r="AA95" s="13" t="s">
        <v>218</v>
      </c>
      <c r="AB95" s="13" t="s">
        <v>34</v>
      </c>
      <c r="AC95" s="13" t="s">
        <v>34</v>
      </c>
    </row>
    <row r="96" spans="1:29" s="9" customFormat="1" ht="186">
      <c r="A96" s="13">
        <v>1101</v>
      </c>
      <c r="B96" s="14" t="s">
        <v>96</v>
      </c>
      <c r="C96" s="14" t="s">
        <v>164</v>
      </c>
      <c r="D96" s="14" t="s">
        <v>594</v>
      </c>
      <c r="E96" s="13" t="s">
        <v>80</v>
      </c>
      <c r="F96" s="13" t="s">
        <v>35</v>
      </c>
      <c r="G96" s="13" t="s">
        <v>644</v>
      </c>
      <c r="H96" s="13" t="s">
        <v>37</v>
      </c>
      <c r="I96" s="13" t="s">
        <v>35</v>
      </c>
      <c r="J96" s="13" t="s">
        <v>645</v>
      </c>
      <c r="K96" s="13" t="s">
        <v>40</v>
      </c>
      <c r="L96" s="13" t="s">
        <v>646</v>
      </c>
      <c r="M96" s="13" t="s">
        <v>65</v>
      </c>
      <c r="N96" s="13" t="s">
        <v>66</v>
      </c>
      <c r="O96" s="13" t="s">
        <v>67</v>
      </c>
      <c r="P96" s="15" t="s">
        <v>66</v>
      </c>
      <c r="Q96" s="13">
        <v>25.3</v>
      </c>
      <c r="R96" s="13" t="s">
        <v>34</v>
      </c>
      <c r="S96" s="13" t="s">
        <v>34</v>
      </c>
      <c r="T96" s="13" t="s">
        <v>34</v>
      </c>
      <c r="U96" s="13" t="s">
        <v>38</v>
      </c>
      <c r="V96" s="13" t="s">
        <v>38</v>
      </c>
      <c r="W96" s="13" t="s">
        <v>38</v>
      </c>
      <c r="X96" s="13" t="s">
        <v>38</v>
      </c>
      <c r="Y96" s="13" t="s">
        <v>38</v>
      </c>
      <c r="Z96" s="13" t="s">
        <v>316</v>
      </c>
      <c r="AA96" s="13" t="s">
        <v>647</v>
      </c>
      <c r="AB96" s="13" t="s">
        <v>34</v>
      </c>
      <c r="AC96" s="13" t="s">
        <v>34</v>
      </c>
    </row>
    <row r="97" spans="1:29" s="9" customFormat="1" ht="72">
      <c r="A97" s="13">
        <v>1139</v>
      </c>
      <c r="B97" s="14" t="s">
        <v>368</v>
      </c>
      <c r="C97" s="14" t="s">
        <v>33</v>
      </c>
      <c r="D97" s="14" t="s">
        <v>369</v>
      </c>
      <c r="E97" s="13" t="s">
        <v>33</v>
      </c>
      <c r="F97" s="13" t="s">
        <v>206</v>
      </c>
      <c r="G97" s="13" t="s">
        <v>1266</v>
      </c>
      <c r="H97" s="13" t="s">
        <v>166</v>
      </c>
      <c r="I97" s="13" t="s">
        <v>35</v>
      </c>
      <c r="J97" s="13" t="s">
        <v>370</v>
      </c>
      <c r="K97" s="13" t="s">
        <v>40</v>
      </c>
      <c r="L97" s="13" t="s">
        <v>371</v>
      </c>
      <c r="M97" s="13" t="s">
        <v>42</v>
      </c>
      <c r="N97" s="13" t="s">
        <v>372</v>
      </c>
      <c r="O97" s="13" t="s">
        <v>44</v>
      </c>
      <c r="P97" s="12" t="s">
        <v>373</v>
      </c>
      <c r="Q97" s="13">
        <v>36.9</v>
      </c>
      <c r="R97" s="13" t="s">
        <v>34</v>
      </c>
      <c r="S97" s="13" t="s">
        <v>34</v>
      </c>
      <c r="T97" s="13" t="s">
        <v>34</v>
      </c>
      <c r="U97" s="13" t="s">
        <v>38</v>
      </c>
      <c r="V97" s="13" t="s">
        <v>38</v>
      </c>
      <c r="W97" s="13" t="s">
        <v>38</v>
      </c>
      <c r="X97" s="13" t="s">
        <v>38</v>
      </c>
      <c r="Y97" s="13" t="s">
        <v>38</v>
      </c>
      <c r="Z97" s="13" t="s">
        <v>113</v>
      </c>
      <c r="AA97" s="13" t="s">
        <v>373</v>
      </c>
      <c r="AB97" s="13" t="s">
        <v>34</v>
      </c>
      <c r="AC97" s="13" t="s">
        <v>34</v>
      </c>
    </row>
    <row r="98" spans="1:29" s="9" customFormat="1" ht="114.75">
      <c r="A98" s="13">
        <v>1048</v>
      </c>
      <c r="B98" s="14" t="s">
        <v>434</v>
      </c>
      <c r="C98" s="14" t="s">
        <v>187</v>
      </c>
      <c r="D98" s="14" t="s">
        <v>435</v>
      </c>
      <c r="E98" s="13" t="s">
        <v>33</v>
      </c>
      <c r="F98" s="13" t="s">
        <v>35</v>
      </c>
      <c r="G98" s="13" t="s">
        <v>107</v>
      </c>
      <c r="H98" s="13" t="s">
        <v>166</v>
      </c>
      <c r="I98" s="13" t="s">
        <v>35</v>
      </c>
      <c r="J98" s="13" t="s">
        <v>261</v>
      </c>
      <c r="K98" s="13" t="s">
        <v>40</v>
      </c>
      <c r="L98" s="13" t="s">
        <v>262</v>
      </c>
      <c r="M98" s="13" t="s">
        <v>42</v>
      </c>
      <c r="N98" s="13" t="s">
        <v>1250</v>
      </c>
      <c r="O98" s="13" t="s">
        <v>436</v>
      </c>
      <c r="P98" s="12" t="s">
        <v>373</v>
      </c>
      <c r="Q98" s="13">
        <v>71.4</v>
      </c>
      <c r="R98" s="13" t="s">
        <v>34</v>
      </c>
      <c r="S98" s="13" t="s">
        <v>34</v>
      </c>
      <c r="T98" s="13" t="s">
        <v>34</v>
      </c>
      <c r="U98" s="13" t="s">
        <v>38</v>
      </c>
      <c r="V98" s="13" t="s">
        <v>38</v>
      </c>
      <c r="W98" s="13" t="s">
        <v>38</v>
      </c>
      <c r="X98" s="13" t="s">
        <v>38</v>
      </c>
      <c r="Y98" s="13" t="s">
        <v>38</v>
      </c>
      <c r="Z98" s="13" t="s">
        <v>113</v>
      </c>
      <c r="AA98" s="13" t="s">
        <v>372</v>
      </c>
      <c r="AB98" s="13" t="s">
        <v>34</v>
      </c>
      <c r="AC98" s="13" t="s">
        <v>437</v>
      </c>
    </row>
    <row r="99" spans="1:29" s="9" customFormat="1" ht="143.25">
      <c r="A99" s="13">
        <v>1100</v>
      </c>
      <c r="B99" s="14" t="s">
        <v>455</v>
      </c>
      <c r="C99" s="14" t="s">
        <v>78</v>
      </c>
      <c r="D99" s="14" t="s">
        <v>325</v>
      </c>
      <c r="E99" s="13" t="s">
        <v>80</v>
      </c>
      <c r="F99" s="13" t="s">
        <v>35</v>
      </c>
      <c r="G99" s="13" t="s">
        <v>147</v>
      </c>
      <c r="H99" s="13" t="s">
        <v>166</v>
      </c>
      <c r="I99" s="13" t="s">
        <v>124</v>
      </c>
      <c r="J99" s="13" t="s">
        <v>456</v>
      </c>
      <c r="K99" s="13" t="s">
        <v>229</v>
      </c>
      <c r="L99" s="13" t="s">
        <v>457</v>
      </c>
      <c r="M99" s="13" t="s">
        <v>128</v>
      </c>
      <c r="N99" s="13" t="s">
        <v>458</v>
      </c>
      <c r="O99" s="13" t="s">
        <v>44</v>
      </c>
      <c r="P99" s="12" t="s">
        <v>373</v>
      </c>
      <c r="Q99" s="13">
        <v>47.3</v>
      </c>
      <c r="R99" s="13" t="s">
        <v>34</v>
      </c>
      <c r="S99" s="13" t="s">
        <v>34</v>
      </c>
      <c r="T99" s="13" t="s">
        <v>34</v>
      </c>
      <c r="U99" s="13" t="s">
        <v>38</v>
      </c>
      <c r="V99" s="13" t="s">
        <v>38</v>
      </c>
      <c r="W99" s="13" t="s">
        <v>38</v>
      </c>
      <c r="X99" s="13" t="s">
        <v>38</v>
      </c>
      <c r="Y99" s="13" t="s">
        <v>38</v>
      </c>
      <c r="Z99" s="13" t="s">
        <v>113</v>
      </c>
      <c r="AA99" s="13" t="s">
        <v>373</v>
      </c>
      <c r="AB99" s="13" t="s">
        <v>34</v>
      </c>
      <c r="AC99" s="13" t="s">
        <v>34</v>
      </c>
    </row>
    <row r="100" spans="1:29" s="9" customFormat="1" ht="86.25">
      <c r="A100" s="13">
        <v>1098</v>
      </c>
      <c r="B100" s="14" t="s">
        <v>96</v>
      </c>
      <c r="C100" s="14" t="s">
        <v>97</v>
      </c>
      <c r="D100" s="14" t="s">
        <v>98</v>
      </c>
      <c r="E100" s="13" t="s">
        <v>80</v>
      </c>
      <c r="F100" s="13" t="s">
        <v>35</v>
      </c>
      <c r="G100" s="13" t="s">
        <v>99</v>
      </c>
      <c r="H100" s="13" t="s">
        <v>37</v>
      </c>
      <c r="I100" s="13" t="s">
        <v>35</v>
      </c>
      <c r="J100" s="13" t="s">
        <v>100</v>
      </c>
      <c r="K100" s="13" t="s">
        <v>40</v>
      </c>
      <c r="L100" s="13" t="s">
        <v>101</v>
      </c>
      <c r="M100" s="13" t="s">
        <v>42</v>
      </c>
      <c r="N100" s="13" t="s">
        <v>93</v>
      </c>
      <c r="O100" s="13" t="s">
        <v>44</v>
      </c>
      <c r="P100" s="12" t="s">
        <v>93</v>
      </c>
      <c r="Q100" s="13">
        <v>40.5</v>
      </c>
      <c r="R100" s="13" t="s">
        <v>34</v>
      </c>
      <c r="S100" s="13" t="s">
        <v>34</v>
      </c>
      <c r="T100" s="13" t="s">
        <v>34</v>
      </c>
      <c r="U100" s="13" t="s">
        <v>38</v>
      </c>
      <c r="V100" s="13" t="s">
        <v>38</v>
      </c>
      <c r="W100" s="13" t="s">
        <v>38</v>
      </c>
      <c r="X100" s="13" t="s">
        <v>38</v>
      </c>
      <c r="Y100" s="13" t="s">
        <v>38</v>
      </c>
      <c r="Z100" s="13" t="s">
        <v>57</v>
      </c>
      <c r="AA100" s="13" t="s">
        <v>102</v>
      </c>
      <c r="AB100" s="13" t="s">
        <v>103</v>
      </c>
      <c r="AC100" s="13" t="s">
        <v>34</v>
      </c>
    </row>
    <row r="101" spans="1:29" s="18" customFormat="1" ht="114.75">
      <c r="A101" s="16">
        <v>1117</v>
      </c>
      <c r="B101" s="17" t="s">
        <v>152</v>
      </c>
      <c r="C101" s="17" t="s">
        <v>88</v>
      </c>
      <c r="D101" s="17" t="s">
        <v>153</v>
      </c>
      <c r="E101" s="16" t="s">
        <v>80</v>
      </c>
      <c r="F101" s="16" t="s">
        <v>35</v>
      </c>
      <c r="G101" s="16" t="s">
        <v>154</v>
      </c>
      <c r="H101" s="16" t="s">
        <v>155</v>
      </c>
      <c r="I101" s="16" t="s">
        <v>35</v>
      </c>
      <c r="J101" s="16" t="s">
        <v>156</v>
      </c>
      <c r="K101" s="16" t="s">
        <v>40</v>
      </c>
      <c r="L101" s="16" t="s">
        <v>157</v>
      </c>
      <c r="M101" s="16" t="s">
        <v>42</v>
      </c>
      <c r="N101" s="16" t="s">
        <v>120</v>
      </c>
      <c r="O101" s="16" t="s">
        <v>44</v>
      </c>
      <c r="P101" s="12" t="s">
        <v>93</v>
      </c>
      <c r="Q101" s="16">
        <v>23</v>
      </c>
      <c r="R101" s="16" t="s">
        <v>34</v>
      </c>
      <c r="S101" s="16" t="s">
        <v>34</v>
      </c>
      <c r="T101" s="16" t="s">
        <v>34</v>
      </c>
      <c r="U101" s="16" t="s">
        <v>38</v>
      </c>
      <c r="V101" s="16" t="s">
        <v>38</v>
      </c>
      <c r="W101" s="16" t="s">
        <v>38</v>
      </c>
      <c r="X101" s="16" t="s">
        <v>38</v>
      </c>
      <c r="Y101" s="16" t="s">
        <v>38</v>
      </c>
      <c r="Z101" s="16" t="s">
        <v>57</v>
      </c>
      <c r="AA101" s="16" t="s">
        <v>94</v>
      </c>
      <c r="AB101" s="16" t="s">
        <v>121</v>
      </c>
      <c r="AC101" s="16" t="s">
        <v>34</v>
      </c>
    </row>
    <row r="102" spans="1:29" s="9" customFormat="1" ht="129">
      <c r="A102" s="13">
        <v>1131</v>
      </c>
      <c r="B102" s="14" t="s">
        <v>333</v>
      </c>
      <c r="C102" s="14" t="s">
        <v>31</v>
      </c>
      <c r="D102" s="14" t="s">
        <v>334</v>
      </c>
      <c r="E102" s="13" t="s">
        <v>80</v>
      </c>
      <c r="F102" s="13" t="s">
        <v>35</v>
      </c>
      <c r="G102" s="13" t="s">
        <v>36</v>
      </c>
      <c r="H102" s="13" t="s">
        <v>52</v>
      </c>
      <c r="I102" s="13" t="s">
        <v>35</v>
      </c>
      <c r="J102" s="13" t="s">
        <v>154</v>
      </c>
      <c r="K102" s="13" t="s">
        <v>40</v>
      </c>
      <c r="L102" s="13" t="s">
        <v>196</v>
      </c>
      <c r="M102" s="13" t="s">
        <v>92</v>
      </c>
      <c r="N102" s="13" t="s">
        <v>335</v>
      </c>
      <c r="O102" s="13" t="s">
        <v>44</v>
      </c>
      <c r="P102" s="12" t="s">
        <v>93</v>
      </c>
      <c r="Q102" s="13">
        <v>35.52</v>
      </c>
      <c r="R102" s="13" t="s">
        <v>34</v>
      </c>
      <c r="S102" s="13" t="s">
        <v>34</v>
      </c>
      <c r="T102" s="13" t="s">
        <v>34</v>
      </c>
      <c r="U102" s="13" t="s">
        <v>38</v>
      </c>
      <c r="V102" s="13" t="s">
        <v>58</v>
      </c>
      <c r="W102" s="13" t="s">
        <v>38</v>
      </c>
      <c r="X102" s="13" t="s">
        <v>38</v>
      </c>
      <c r="Y102" s="13" t="s">
        <v>38</v>
      </c>
      <c r="Z102" s="13" t="s">
        <v>113</v>
      </c>
      <c r="AA102" s="13" t="s">
        <v>336</v>
      </c>
      <c r="AB102" s="13" t="s">
        <v>34</v>
      </c>
      <c r="AC102" s="13" t="s">
        <v>34</v>
      </c>
    </row>
    <row r="103" spans="1:29" s="9" customFormat="1" ht="129">
      <c r="A103" s="13">
        <v>1149</v>
      </c>
      <c r="B103" s="14" t="s">
        <v>341</v>
      </c>
      <c r="C103" s="14" t="s">
        <v>33</v>
      </c>
      <c r="D103" s="14" t="s">
        <v>342</v>
      </c>
      <c r="E103" s="13" t="s">
        <v>80</v>
      </c>
      <c r="F103" s="13" t="s">
        <v>35</v>
      </c>
      <c r="G103" s="13" t="s">
        <v>1263</v>
      </c>
      <c r="H103" s="13" t="s">
        <v>52</v>
      </c>
      <c r="I103" s="13" t="s">
        <v>35</v>
      </c>
      <c r="J103" s="13" t="s">
        <v>107</v>
      </c>
      <c r="K103" s="13" t="s">
        <v>63</v>
      </c>
      <c r="L103" s="13" t="s">
        <v>343</v>
      </c>
      <c r="M103" s="13" t="s">
        <v>92</v>
      </c>
      <c r="N103" s="13" t="s">
        <v>93</v>
      </c>
      <c r="O103" s="13" t="s">
        <v>44</v>
      </c>
      <c r="P103" s="15" t="s">
        <v>93</v>
      </c>
      <c r="Q103" s="13">
        <v>45.2</v>
      </c>
      <c r="R103" s="13" t="s">
        <v>34</v>
      </c>
      <c r="S103" s="13" t="s">
        <v>34</v>
      </c>
      <c r="T103" s="13" t="s">
        <v>34</v>
      </c>
      <c r="U103" s="13" t="s">
        <v>38</v>
      </c>
      <c r="V103" s="13" t="s">
        <v>38</v>
      </c>
      <c r="W103" s="13" t="s">
        <v>38</v>
      </c>
      <c r="X103" s="13" t="s">
        <v>38</v>
      </c>
      <c r="Y103" s="13" t="s">
        <v>38</v>
      </c>
      <c r="Z103" s="13" t="s">
        <v>113</v>
      </c>
      <c r="AA103" s="13" t="s">
        <v>344</v>
      </c>
      <c r="AB103" s="13" t="s">
        <v>34</v>
      </c>
      <c r="AC103" s="13" t="s">
        <v>34</v>
      </c>
    </row>
    <row r="104" spans="1:29" s="9" customFormat="1" ht="114.75">
      <c r="A104" s="13">
        <v>1154</v>
      </c>
      <c r="B104" s="14" t="s">
        <v>507</v>
      </c>
      <c r="C104" s="14" t="s">
        <v>78</v>
      </c>
      <c r="D104" s="14" t="s">
        <v>508</v>
      </c>
      <c r="E104" s="13" t="s">
        <v>80</v>
      </c>
      <c r="F104" s="13" t="s">
        <v>35</v>
      </c>
      <c r="G104" s="13" t="s">
        <v>36</v>
      </c>
      <c r="H104" s="13" t="s">
        <v>37</v>
      </c>
      <c r="I104" s="13" t="s">
        <v>35</v>
      </c>
      <c r="J104" s="13" t="s">
        <v>222</v>
      </c>
      <c r="K104" s="13" t="s">
        <v>40</v>
      </c>
      <c r="L104" s="13" t="s">
        <v>509</v>
      </c>
      <c r="M104" s="13" t="s">
        <v>42</v>
      </c>
      <c r="N104" s="13" t="s">
        <v>93</v>
      </c>
      <c r="O104" s="13" t="s">
        <v>44</v>
      </c>
      <c r="P104" s="15" t="s">
        <v>93</v>
      </c>
      <c r="Q104" s="13">
        <v>45.07</v>
      </c>
      <c r="R104" s="13" t="s">
        <v>34</v>
      </c>
      <c r="S104" s="13" t="s">
        <v>34</v>
      </c>
      <c r="T104" s="13" t="s">
        <v>34</v>
      </c>
      <c r="U104" s="13" t="s">
        <v>38</v>
      </c>
      <c r="V104" s="13" t="s">
        <v>38</v>
      </c>
      <c r="W104" s="13" t="s">
        <v>38</v>
      </c>
      <c r="X104" s="13" t="s">
        <v>38</v>
      </c>
      <c r="Y104" s="13" t="s">
        <v>38</v>
      </c>
      <c r="Z104" s="13" t="s">
        <v>57</v>
      </c>
      <c r="AA104" s="13" t="s">
        <v>94</v>
      </c>
      <c r="AB104" s="13" t="s">
        <v>34</v>
      </c>
      <c r="AC104" s="13" t="s">
        <v>34</v>
      </c>
    </row>
    <row r="105" spans="1:29" s="9" customFormat="1" ht="143.25">
      <c r="A105" s="13">
        <v>1156</v>
      </c>
      <c r="B105" s="14" t="s">
        <v>537</v>
      </c>
      <c r="C105" s="14" t="s">
        <v>31</v>
      </c>
      <c r="D105" s="14" t="s">
        <v>538</v>
      </c>
      <c r="E105" s="13" t="s">
        <v>80</v>
      </c>
      <c r="F105" s="13" t="s">
        <v>35</v>
      </c>
      <c r="G105" s="13" t="s">
        <v>36</v>
      </c>
      <c r="H105" s="13" t="s">
        <v>52</v>
      </c>
      <c r="I105" s="13" t="s">
        <v>124</v>
      </c>
      <c r="J105" s="13" t="s">
        <v>450</v>
      </c>
      <c r="K105" s="13" t="s">
        <v>431</v>
      </c>
      <c r="L105" s="13" t="s">
        <v>539</v>
      </c>
      <c r="M105" s="13" t="s">
        <v>128</v>
      </c>
      <c r="N105" s="13" t="s">
        <v>540</v>
      </c>
      <c r="O105" s="13" t="s">
        <v>541</v>
      </c>
      <c r="P105" s="15" t="s">
        <v>93</v>
      </c>
      <c r="Q105" s="13">
        <v>35.85</v>
      </c>
      <c r="R105" s="13" t="s">
        <v>34</v>
      </c>
      <c r="S105" s="13" t="s">
        <v>34</v>
      </c>
      <c r="T105" s="13" t="s">
        <v>34</v>
      </c>
      <c r="U105" s="13" t="s">
        <v>38</v>
      </c>
      <c r="V105" s="13" t="s">
        <v>38</v>
      </c>
      <c r="W105" s="13" t="s">
        <v>38</v>
      </c>
      <c r="X105" s="13" t="s">
        <v>38</v>
      </c>
      <c r="Y105" s="13" t="s">
        <v>38</v>
      </c>
      <c r="Z105" s="13" t="s">
        <v>209</v>
      </c>
      <c r="AA105" s="13" t="s">
        <v>542</v>
      </c>
      <c r="AB105" s="13" t="s">
        <v>34</v>
      </c>
      <c r="AC105" s="13" t="s">
        <v>34</v>
      </c>
    </row>
    <row r="106" spans="1:29" s="9" customFormat="1" ht="129">
      <c r="A106" s="16">
        <v>1181</v>
      </c>
      <c r="B106" s="17" t="s">
        <v>442</v>
      </c>
      <c r="C106" s="17" t="s">
        <v>31</v>
      </c>
      <c r="D106" s="17" t="s">
        <v>638</v>
      </c>
      <c r="E106" s="16" t="s">
        <v>80</v>
      </c>
      <c r="F106" s="16" t="s">
        <v>35</v>
      </c>
      <c r="G106" s="16" t="s">
        <v>36</v>
      </c>
      <c r="H106" s="16" t="s">
        <v>37</v>
      </c>
      <c r="I106" s="16" t="s">
        <v>35</v>
      </c>
      <c r="J106" s="16" t="s">
        <v>639</v>
      </c>
      <c r="K106" s="16" t="s">
        <v>40</v>
      </c>
      <c r="L106" s="16" t="s">
        <v>640</v>
      </c>
      <c r="M106" s="16" t="s">
        <v>42</v>
      </c>
      <c r="N106" s="16" t="s">
        <v>312</v>
      </c>
      <c r="O106" s="16" t="s">
        <v>44</v>
      </c>
      <c r="P106" s="15" t="s">
        <v>93</v>
      </c>
      <c r="Q106" s="16">
        <v>29.2</v>
      </c>
      <c r="R106" s="16" t="s">
        <v>34</v>
      </c>
      <c r="S106" s="16" t="s">
        <v>34</v>
      </c>
      <c r="T106" s="16" t="s">
        <v>34</v>
      </c>
      <c r="U106" s="16" t="s">
        <v>38</v>
      </c>
      <c r="V106" s="16" t="s">
        <v>38</v>
      </c>
      <c r="W106" s="16" t="s">
        <v>38</v>
      </c>
      <c r="X106" s="16" t="s">
        <v>38</v>
      </c>
      <c r="Y106" s="16" t="s">
        <v>38</v>
      </c>
      <c r="Z106" s="16" t="s">
        <v>113</v>
      </c>
      <c r="AA106" s="16" t="s">
        <v>344</v>
      </c>
      <c r="AB106" s="16" t="s">
        <v>34</v>
      </c>
      <c r="AC106" s="16" t="s">
        <v>34</v>
      </c>
    </row>
    <row r="107" spans="1:29" s="18" customFormat="1" ht="129">
      <c r="A107" s="13">
        <v>1168</v>
      </c>
      <c r="B107" s="14" t="s">
        <v>307</v>
      </c>
      <c r="C107" s="14" t="s">
        <v>105</v>
      </c>
      <c r="D107" s="14" t="s">
        <v>308</v>
      </c>
      <c r="E107" s="13" t="s">
        <v>80</v>
      </c>
      <c r="F107" s="13" t="s">
        <v>35</v>
      </c>
      <c r="G107" s="13" t="s">
        <v>309</v>
      </c>
      <c r="H107" s="13" t="s">
        <v>37</v>
      </c>
      <c r="I107" s="13" t="s">
        <v>35</v>
      </c>
      <c r="J107" s="13" t="s">
        <v>310</v>
      </c>
      <c r="K107" s="13" t="s">
        <v>40</v>
      </c>
      <c r="L107" s="13" t="s">
        <v>311</v>
      </c>
      <c r="M107" s="13" t="s">
        <v>42</v>
      </c>
      <c r="N107" s="13" t="s">
        <v>312</v>
      </c>
      <c r="O107" s="13" t="s">
        <v>44</v>
      </c>
      <c r="P107" s="15" t="s">
        <v>312</v>
      </c>
      <c r="Q107" s="13">
        <v>26</v>
      </c>
      <c r="R107" s="13" t="s">
        <v>34</v>
      </c>
      <c r="S107" s="13" t="s">
        <v>34</v>
      </c>
      <c r="T107" s="13" t="s">
        <v>34</v>
      </c>
      <c r="U107" s="13" t="s">
        <v>38</v>
      </c>
      <c r="V107" s="13" t="s">
        <v>38</v>
      </c>
      <c r="W107" s="13" t="s">
        <v>38</v>
      </c>
      <c r="X107" s="13" t="s">
        <v>38</v>
      </c>
      <c r="Y107" s="13" t="s">
        <v>38</v>
      </c>
      <c r="Z107" s="13" t="s">
        <v>57</v>
      </c>
      <c r="AA107" s="13" t="s">
        <v>313</v>
      </c>
      <c r="AB107" s="13" t="s">
        <v>34</v>
      </c>
      <c r="AC107" s="13" t="s">
        <v>34</v>
      </c>
    </row>
    <row r="108" spans="1:29" s="18" customFormat="1" ht="129">
      <c r="A108" s="16">
        <v>1114</v>
      </c>
      <c r="B108" s="17" t="s">
        <v>377</v>
      </c>
      <c r="C108" s="17" t="s">
        <v>88</v>
      </c>
      <c r="D108" s="17" t="s">
        <v>325</v>
      </c>
      <c r="E108" s="16" t="s">
        <v>80</v>
      </c>
      <c r="F108" s="16" t="s">
        <v>35</v>
      </c>
      <c r="G108" s="16" t="s">
        <v>378</v>
      </c>
      <c r="H108" s="16" t="s">
        <v>37</v>
      </c>
      <c r="I108" s="16" t="s">
        <v>35</v>
      </c>
      <c r="J108" s="16" t="s">
        <v>273</v>
      </c>
      <c r="K108" s="16" t="s">
        <v>40</v>
      </c>
      <c r="L108" s="16" t="s">
        <v>274</v>
      </c>
      <c r="M108" s="16" t="s">
        <v>92</v>
      </c>
      <c r="N108" s="16" t="s">
        <v>120</v>
      </c>
      <c r="O108" s="16" t="s">
        <v>44</v>
      </c>
      <c r="P108" s="12" t="s">
        <v>312</v>
      </c>
      <c r="Q108" s="16">
        <v>29.7</v>
      </c>
      <c r="R108" s="16" t="s">
        <v>34</v>
      </c>
      <c r="S108" s="16" t="s">
        <v>34</v>
      </c>
      <c r="T108" s="16" t="s">
        <v>34</v>
      </c>
      <c r="U108" s="16" t="s">
        <v>38</v>
      </c>
      <c r="V108" s="16" t="s">
        <v>38</v>
      </c>
      <c r="W108" s="16" t="s">
        <v>38</v>
      </c>
      <c r="X108" s="16" t="s">
        <v>38</v>
      </c>
      <c r="Y108" s="16" t="s">
        <v>38</v>
      </c>
      <c r="Z108" s="16" t="s">
        <v>113</v>
      </c>
      <c r="AA108" s="16" t="s">
        <v>313</v>
      </c>
      <c r="AB108" s="16" t="s">
        <v>34</v>
      </c>
      <c r="AC108" s="16" t="s">
        <v>34</v>
      </c>
    </row>
    <row r="109" spans="1:29" s="9" customFormat="1" ht="129">
      <c r="A109" s="16">
        <v>1092</v>
      </c>
      <c r="B109" s="17" t="s">
        <v>483</v>
      </c>
      <c r="C109" s="17" t="s">
        <v>88</v>
      </c>
      <c r="D109" s="17" t="s">
        <v>484</v>
      </c>
      <c r="E109" s="16" t="s">
        <v>80</v>
      </c>
      <c r="F109" s="16" t="s">
        <v>35</v>
      </c>
      <c r="G109" s="16" t="s">
        <v>485</v>
      </c>
      <c r="H109" s="16" t="s">
        <v>37</v>
      </c>
      <c r="I109" s="16" t="s">
        <v>35</v>
      </c>
      <c r="J109" s="16" t="s">
        <v>363</v>
      </c>
      <c r="K109" s="16" t="s">
        <v>40</v>
      </c>
      <c r="L109" s="16" t="s">
        <v>364</v>
      </c>
      <c r="M109" s="16" t="s">
        <v>42</v>
      </c>
      <c r="N109" s="16" t="s">
        <v>120</v>
      </c>
      <c r="O109" s="16" t="s">
        <v>44</v>
      </c>
      <c r="P109" s="12" t="s">
        <v>312</v>
      </c>
      <c r="Q109" s="16">
        <v>23.4</v>
      </c>
      <c r="R109" s="16" t="s">
        <v>34</v>
      </c>
      <c r="S109" s="16" t="s">
        <v>34</v>
      </c>
      <c r="T109" s="16" t="s">
        <v>34</v>
      </c>
      <c r="U109" s="16" t="s">
        <v>38</v>
      </c>
      <c r="V109" s="16" t="s">
        <v>38</v>
      </c>
      <c r="W109" s="16" t="s">
        <v>38</v>
      </c>
      <c r="X109" s="16" t="s">
        <v>38</v>
      </c>
      <c r="Y109" s="16" t="s">
        <v>38</v>
      </c>
      <c r="Z109" s="16" t="s">
        <v>57</v>
      </c>
      <c r="AA109" s="16" t="s">
        <v>313</v>
      </c>
      <c r="AB109" s="16" t="s">
        <v>34</v>
      </c>
      <c r="AC109" s="16" t="s">
        <v>34</v>
      </c>
    </row>
    <row r="110" spans="1:29" s="9" customFormat="1" ht="129">
      <c r="A110" s="13">
        <v>1104</v>
      </c>
      <c r="B110" s="14" t="s">
        <v>580</v>
      </c>
      <c r="C110" s="14" t="s">
        <v>97</v>
      </c>
      <c r="D110" s="14" t="s">
        <v>581</v>
      </c>
      <c r="E110" s="13" t="s">
        <v>80</v>
      </c>
      <c r="F110" s="13" t="s">
        <v>35</v>
      </c>
      <c r="G110" s="13" t="s">
        <v>36</v>
      </c>
      <c r="H110" s="13" t="s">
        <v>52</v>
      </c>
      <c r="I110" s="13" t="s">
        <v>35</v>
      </c>
      <c r="J110" s="13" t="s">
        <v>284</v>
      </c>
      <c r="K110" s="13" t="s">
        <v>40</v>
      </c>
      <c r="L110" s="13" t="s">
        <v>582</v>
      </c>
      <c r="M110" s="13" t="s">
        <v>42</v>
      </c>
      <c r="N110" s="13" t="s">
        <v>312</v>
      </c>
      <c r="O110" s="13" t="s">
        <v>44</v>
      </c>
      <c r="P110" s="15" t="s">
        <v>312</v>
      </c>
      <c r="Q110" s="13">
        <v>33.65</v>
      </c>
      <c r="R110" s="13" t="s">
        <v>34</v>
      </c>
      <c r="S110" s="13" t="s">
        <v>34</v>
      </c>
      <c r="T110" s="13" t="s">
        <v>34</v>
      </c>
      <c r="U110" s="13" t="s">
        <v>38</v>
      </c>
      <c r="V110" s="13" t="s">
        <v>38</v>
      </c>
      <c r="W110" s="13" t="s">
        <v>38</v>
      </c>
      <c r="X110" s="13" t="s">
        <v>38</v>
      </c>
      <c r="Y110" s="13" t="s">
        <v>38</v>
      </c>
      <c r="Z110" s="13" t="s">
        <v>57</v>
      </c>
      <c r="AA110" s="13" t="s">
        <v>313</v>
      </c>
      <c r="AB110" s="13" t="s">
        <v>34</v>
      </c>
      <c r="AC110" s="13" t="s">
        <v>34</v>
      </c>
    </row>
    <row r="111" spans="1:29" s="9" customFormat="1" ht="129">
      <c r="A111" s="13">
        <v>1181</v>
      </c>
      <c r="B111" s="14" t="s">
        <v>442</v>
      </c>
      <c r="C111" s="14" t="s">
        <v>31</v>
      </c>
      <c r="D111" s="14" t="s">
        <v>638</v>
      </c>
      <c r="E111" s="13" t="s">
        <v>80</v>
      </c>
      <c r="F111" s="13" t="s">
        <v>35</v>
      </c>
      <c r="G111" s="13" t="s">
        <v>36</v>
      </c>
      <c r="H111" s="13" t="s">
        <v>37</v>
      </c>
      <c r="I111" s="13" t="s">
        <v>35</v>
      </c>
      <c r="J111" s="13" t="s">
        <v>639</v>
      </c>
      <c r="K111" s="13" t="s">
        <v>40</v>
      </c>
      <c r="L111" s="13" t="s">
        <v>640</v>
      </c>
      <c r="M111" s="13" t="s">
        <v>42</v>
      </c>
      <c r="N111" s="13" t="s">
        <v>312</v>
      </c>
      <c r="O111" s="13" t="s">
        <v>44</v>
      </c>
      <c r="P111" s="12" t="s">
        <v>312</v>
      </c>
      <c r="Q111" s="13">
        <v>29.2</v>
      </c>
      <c r="R111" s="13" t="s">
        <v>34</v>
      </c>
      <c r="S111" s="13" t="s">
        <v>34</v>
      </c>
      <c r="T111" s="13" t="s">
        <v>34</v>
      </c>
      <c r="U111" s="13" t="s">
        <v>38</v>
      </c>
      <c r="V111" s="13" t="s">
        <v>38</v>
      </c>
      <c r="W111" s="13" t="s">
        <v>38</v>
      </c>
      <c r="X111" s="13" t="s">
        <v>38</v>
      </c>
      <c r="Y111" s="13" t="s">
        <v>38</v>
      </c>
      <c r="Z111" s="13" t="s">
        <v>113</v>
      </c>
      <c r="AA111" s="13" t="s">
        <v>344</v>
      </c>
      <c r="AB111" s="13" t="s">
        <v>34</v>
      </c>
      <c r="AC111" s="13" t="s">
        <v>34</v>
      </c>
    </row>
    <row r="112" spans="1:29" s="9" customFormat="1" ht="114.75">
      <c r="A112" s="13">
        <v>1118</v>
      </c>
      <c r="B112" s="14" t="s">
        <v>87</v>
      </c>
      <c r="C112" s="14" t="s">
        <v>88</v>
      </c>
      <c r="D112" s="14" t="s">
        <v>89</v>
      </c>
      <c r="E112" s="13" t="s">
        <v>80</v>
      </c>
      <c r="F112" s="13" t="s">
        <v>35</v>
      </c>
      <c r="G112" s="13" t="s">
        <v>90</v>
      </c>
      <c r="H112" s="13" t="s">
        <v>52</v>
      </c>
      <c r="I112" s="13" t="s">
        <v>35</v>
      </c>
      <c r="J112" s="13" t="s">
        <v>90</v>
      </c>
      <c r="K112" s="13" t="s">
        <v>40</v>
      </c>
      <c r="L112" s="13" t="s">
        <v>91</v>
      </c>
      <c r="M112" s="13" t="s">
        <v>92</v>
      </c>
      <c r="N112" s="13" t="s">
        <v>93</v>
      </c>
      <c r="O112" s="13" t="s">
        <v>44</v>
      </c>
      <c r="P112" s="15" t="s">
        <v>120</v>
      </c>
      <c r="Q112" s="13">
        <v>29.4</v>
      </c>
      <c r="R112" s="13" t="s">
        <v>34</v>
      </c>
      <c r="S112" s="13" t="s">
        <v>34</v>
      </c>
      <c r="T112" s="13" t="s">
        <v>34</v>
      </c>
      <c r="U112" s="13" t="s">
        <v>38</v>
      </c>
      <c r="V112" s="13" t="s">
        <v>38</v>
      </c>
      <c r="W112" s="13" t="s">
        <v>38</v>
      </c>
      <c r="X112" s="13" t="s">
        <v>38</v>
      </c>
      <c r="Y112" s="13" t="s">
        <v>38</v>
      </c>
      <c r="Z112" s="13" t="s">
        <v>57</v>
      </c>
      <c r="AA112" s="13" t="s">
        <v>94</v>
      </c>
      <c r="AB112" s="13" t="s">
        <v>95</v>
      </c>
      <c r="AC112" s="13" t="s">
        <v>34</v>
      </c>
    </row>
    <row r="113" spans="1:29" s="9" customFormat="1" ht="114.75">
      <c r="A113" s="13">
        <v>1150</v>
      </c>
      <c r="B113" s="14" t="s">
        <v>116</v>
      </c>
      <c r="C113" s="14" t="s">
        <v>97</v>
      </c>
      <c r="D113" s="14" t="s">
        <v>117</v>
      </c>
      <c r="E113" s="13" t="s">
        <v>80</v>
      </c>
      <c r="F113" s="13" t="s">
        <v>35</v>
      </c>
      <c r="G113" s="13" t="s">
        <v>36</v>
      </c>
      <c r="H113" s="13" t="s">
        <v>52</v>
      </c>
      <c r="I113" s="13" t="s">
        <v>35</v>
      </c>
      <c r="J113" s="13" t="s">
        <v>118</v>
      </c>
      <c r="K113" s="13" t="s">
        <v>40</v>
      </c>
      <c r="L113" s="13" t="s">
        <v>119</v>
      </c>
      <c r="M113" s="13" t="s">
        <v>42</v>
      </c>
      <c r="N113" s="13" t="s">
        <v>120</v>
      </c>
      <c r="O113" s="13" t="s">
        <v>44</v>
      </c>
      <c r="P113" s="15" t="s">
        <v>120</v>
      </c>
      <c r="Q113" s="13">
        <v>40.1</v>
      </c>
      <c r="R113" s="13" t="s">
        <v>34</v>
      </c>
      <c r="S113" s="13" t="s">
        <v>34</v>
      </c>
      <c r="T113" s="13" t="s">
        <v>34</v>
      </c>
      <c r="U113" s="13" t="s">
        <v>38</v>
      </c>
      <c r="V113" s="13" t="s">
        <v>38</v>
      </c>
      <c r="W113" s="13" t="s">
        <v>38</v>
      </c>
      <c r="X113" s="13" t="s">
        <v>38</v>
      </c>
      <c r="Y113" s="13" t="s">
        <v>38</v>
      </c>
      <c r="Z113" s="13" t="s">
        <v>57</v>
      </c>
      <c r="AA113" s="13" t="s">
        <v>94</v>
      </c>
      <c r="AB113" s="13" t="s">
        <v>121</v>
      </c>
      <c r="AC113" s="13" t="s">
        <v>34</v>
      </c>
    </row>
    <row r="114" spans="1:29" s="9" customFormat="1" ht="114.75">
      <c r="A114" s="13">
        <v>1085</v>
      </c>
      <c r="B114" s="14" t="s">
        <v>133</v>
      </c>
      <c r="C114" s="14" t="s">
        <v>31</v>
      </c>
      <c r="D114" s="14" t="s">
        <v>134</v>
      </c>
      <c r="E114" s="13" t="s">
        <v>80</v>
      </c>
      <c r="F114" s="13" t="s">
        <v>35</v>
      </c>
      <c r="G114" s="13" t="s">
        <v>36</v>
      </c>
      <c r="H114" s="13" t="s">
        <v>37</v>
      </c>
      <c r="I114" s="13" t="s">
        <v>35</v>
      </c>
      <c r="J114" s="13" t="s">
        <v>90</v>
      </c>
      <c r="K114" s="13" t="s">
        <v>40</v>
      </c>
      <c r="L114" s="13" t="s">
        <v>91</v>
      </c>
      <c r="M114" s="13" t="s">
        <v>92</v>
      </c>
      <c r="N114" s="13" t="s">
        <v>120</v>
      </c>
      <c r="O114" s="13" t="s">
        <v>44</v>
      </c>
      <c r="P114" s="15" t="s">
        <v>120</v>
      </c>
      <c r="Q114" s="13">
        <v>26.73</v>
      </c>
      <c r="R114" s="13" t="s">
        <v>34</v>
      </c>
      <c r="S114" s="13" t="s">
        <v>34</v>
      </c>
      <c r="T114" s="13" t="s">
        <v>34</v>
      </c>
      <c r="U114" s="13" t="s">
        <v>38</v>
      </c>
      <c r="V114" s="13" t="s">
        <v>38</v>
      </c>
      <c r="W114" s="13" t="s">
        <v>38</v>
      </c>
      <c r="X114" s="13" t="s">
        <v>38</v>
      </c>
      <c r="Y114" s="13" t="s">
        <v>38</v>
      </c>
      <c r="Z114" s="13" t="s">
        <v>57</v>
      </c>
      <c r="AA114" s="13" t="s">
        <v>94</v>
      </c>
      <c r="AB114" s="13" t="s">
        <v>135</v>
      </c>
      <c r="AC114" s="13" t="s">
        <v>34</v>
      </c>
    </row>
    <row r="115" spans="1:29" s="9" customFormat="1" ht="114.75">
      <c r="A115" s="13">
        <v>1117</v>
      </c>
      <c r="B115" s="14" t="s">
        <v>152</v>
      </c>
      <c r="C115" s="14" t="s">
        <v>88</v>
      </c>
      <c r="D115" s="14" t="s">
        <v>153</v>
      </c>
      <c r="E115" s="13" t="s">
        <v>80</v>
      </c>
      <c r="F115" s="13" t="s">
        <v>35</v>
      </c>
      <c r="G115" s="13" t="s">
        <v>154</v>
      </c>
      <c r="H115" s="13" t="s">
        <v>155</v>
      </c>
      <c r="I115" s="13" t="s">
        <v>35</v>
      </c>
      <c r="J115" s="13" t="s">
        <v>156</v>
      </c>
      <c r="K115" s="13" t="s">
        <v>40</v>
      </c>
      <c r="L115" s="13" t="s">
        <v>157</v>
      </c>
      <c r="M115" s="13" t="s">
        <v>42</v>
      </c>
      <c r="N115" s="13" t="s">
        <v>120</v>
      </c>
      <c r="O115" s="13" t="s">
        <v>44</v>
      </c>
      <c r="P115" s="15" t="s">
        <v>120</v>
      </c>
      <c r="Q115" s="13">
        <v>23.3</v>
      </c>
      <c r="R115" s="13" t="s">
        <v>34</v>
      </c>
      <c r="S115" s="13" t="s">
        <v>34</v>
      </c>
      <c r="T115" s="13" t="s">
        <v>34</v>
      </c>
      <c r="U115" s="13" t="s">
        <v>38</v>
      </c>
      <c r="V115" s="13" t="s">
        <v>38</v>
      </c>
      <c r="W115" s="13" t="s">
        <v>38</v>
      </c>
      <c r="X115" s="13" t="s">
        <v>38</v>
      </c>
      <c r="Y115" s="13" t="s">
        <v>38</v>
      </c>
      <c r="Z115" s="13" t="s">
        <v>57</v>
      </c>
      <c r="AA115" s="13" t="s">
        <v>94</v>
      </c>
      <c r="AB115" s="13" t="s">
        <v>121</v>
      </c>
      <c r="AC115" s="13" t="s">
        <v>34</v>
      </c>
    </row>
    <row r="116" spans="1:29" s="9" customFormat="1" ht="86.25">
      <c r="A116" s="13">
        <v>1174</v>
      </c>
      <c r="B116" s="14" t="s">
        <v>199</v>
      </c>
      <c r="C116" s="14" t="s">
        <v>78</v>
      </c>
      <c r="D116" s="14" t="s">
        <v>200</v>
      </c>
      <c r="E116" s="13" t="s">
        <v>80</v>
      </c>
      <c r="F116" s="13" t="s">
        <v>35</v>
      </c>
      <c r="G116" s="13" t="s">
        <v>107</v>
      </c>
      <c r="H116" s="13" t="s">
        <v>166</v>
      </c>
      <c r="I116" s="13" t="s">
        <v>35</v>
      </c>
      <c r="J116" s="13" t="s">
        <v>107</v>
      </c>
      <c r="K116" s="13" t="s">
        <v>63</v>
      </c>
      <c r="L116" s="13" t="s">
        <v>201</v>
      </c>
      <c r="M116" s="13" t="s">
        <v>92</v>
      </c>
      <c r="N116" s="13" t="s">
        <v>120</v>
      </c>
      <c r="O116" s="13" t="s">
        <v>44</v>
      </c>
      <c r="P116" s="12" t="s">
        <v>120</v>
      </c>
      <c r="Q116" s="13">
        <v>41.05</v>
      </c>
      <c r="R116" s="13" t="s">
        <v>34</v>
      </c>
      <c r="S116" s="13" t="s">
        <v>34</v>
      </c>
      <c r="T116" s="13" t="s">
        <v>34</v>
      </c>
      <c r="U116" s="13" t="s">
        <v>38</v>
      </c>
      <c r="V116" s="13" t="s">
        <v>38</v>
      </c>
      <c r="W116" s="13" t="s">
        <v>38</v>
      </c>
      <c r="X116" s="13" t="s">
        <v>38</v>
      </c>
      <c r="Y116" s="13" t="s">
        <v>38</v>
      </c>
      <c r="Z116" s="13" t="s">
        <v>113</v>
      </c>
      <c r="AA116" s="13" t="s">
        <v>202</v>
      </c>
      <c r="AB116" s="13" t="s">
        <v>203</v>
      </c>
      <c r="AC116" s="13" t="s">
        <v>34</v>
      </c>
    </row>
    <row r="117" spans="1:29" s="9" customFormat="1" ht="86.25">
      <c r="A117" s="13">
        <v>1176</v>
      </c>
      <c r="B117" s="14" t="s">
        <v>298</v>
      </c>
      <c r="C117" s="14" t="s">
        <v>97</v>
      </c>
      <c r="D117" s="14" t="s">
        <v>299</v>
      </c>
      <c r="E117" s="13" t="s">
        <v>80</v>
      </c>
      <c r="F117" s="13" t="s">
        <v>35</v>
      </c>
      <c r="G117" s="13" t="s">
        <v>72</v>
      </c>
      <c r="H117" s="13" t="s">
        <v>52</v>
      </c>
      <c r="I117" s="13" t="s">
        <v>35</v>
      </c>
      <c r="J117" s="13" t="s">
        <v>300</v>
      </c>
      <c r="K117" s="13" t="s">
        <v>40</v>
      </c>
      <c r="L117" s="13" t="s">
        <v>301</v>
      </c>
      <c r="M117" s="13" t="s">
        <v>42</v>
      </c>
      <c r="N117" s="13" t="s">
        <v>120</v>
      </c>
      <c r="O117" s="13" t="s">
        <v>44</v>
      </c>
      <c r="P117" s="15" t="s">
        <v>120</v>
      </c>
      <c r="Q117" s="13">
        <v>56.64</v>
      </c>
      <c r="R117" s="13" t="s">
        <v>34</v>
      </c>
      <c r="S117" s="13" t="s">
        <v>34</v>
      </c>
      <c r="T117" s="13" t="s">
        <v>34</v>
      </c>
      <c r="U117" s="13" t="s">
        <v>38</v>
      </c>
      <c r="V117" s="13" t="s">
        <v>38</v>
      </c>
      <c r="W117" s="13" t="s">
        <v>38</v>
      </c>
      <c r="X117" s="13" t="s">
        <v>38</v>
      </c>
      <c r="Y117" s="13" t="s">
        <v>38</v>
      </c>
      <c r="Z117" s="13" t="s">
        <v>113</v>
      </c>
      <c r="AA117" s="13" t="s">
        <v>302</v>
      </c>
      <c r="AB117" s="13" t="s">
        <v>34</v>
      </c>
      <c r="AC117" s="13" t="s">
        <v>34</v>
      </c>
    </row>
    <row r="118" spans="1:29" s="9" customFormat="1" ht="129">
      <c r="A118" s="13">
        <v>1078</v>
      </c>
      <c r="B118" s="14" t="s">
        <v>96</v>
      </c>
      <c r="C118" s="14" t="s">
        <v>164</v>
      </c>
      <c r="D118" s="14" t="s">
        <v>288</v>
      </c>
      <c r="E118" s="13" t="s">
        <v>80</v>
      </c>
      <c r="F118" s="13" t="s">
        <v>35</v>
      </c>
      <c r="G118" s="13" t="s">
        <v>355</v>
      </c>
      <c r="H118" s="13" t="s">
        <v>52</v>
      </c>
      <c r="I118" s="13" t="s">
        <v>35</v>
      </c>
      <c r="J118" s="13" t="s">
        <v>147</v>
      </c>
      <c r="K118" s="13" t="s">
        <v>63</v>
      </c>
      <c r="L118" s="13" t="s">
        <v>356</v>
      </c>
      <c r="M118" s="13" t="s">
        <v>92</v>
      </c>
      <c r="N118" s="13" t="s">
        <v>120</v>
      </c>
      <c r="O118" s="13" t="s">
        <v>44</v>
      </c>
      <c r="P118" s="12" t="s">
        <v>120</v>
      </c>
      <c r="Q118" s="13">
        <v>38.73</v>
      </c>
      <c r="R118" s="13" t="s">
        <v>34</v>
      </c>
      <c r="S118" s="13" t="s">
        <v>34</v>
      </c>
      <c r="T118" s="13" t="s">
        <v>34</v>
      </c>
      <c r="U118" s="13" t="s">
        <v>38</v>
      </c>
      <c r="V118" s="13" t="s">
        <v>38</v>
      </c>
      <c r="W118" s="13" t="s">
        <v>38</v>
      </c>
      <c r="X118" s="13" t="s">
        <v>38</v>
      </c>
      <c r="Y118" s="13" t="s">
        <v>38</v>
      </c>
      <c r="Z118" s="13" t="s">
        <v>113</v>
      </c>
      <c r="AA118" s="13" t="s">
        <v>313</v>
      </c>
      <c r="AB118" s="13" t="s">
        <v>34</v>
      </c>
      <c r="AC118" s="13" t="s">
        <v>34</v>
      </c>
    </row>
    <row r="119" spans="1:29" s="9" customFormat="1" ht="72">
      <c r="A119" s="13">
        <v>1163</v>
      </c>
      <c r="B119" s="14" t="s">
        <v>357</v>
      </c>
      <c r="C119" s="14" t="s">
        <v>78</v>
      </c>
      <c r="D119" s="14" t="s">
        <v>325</v>
      </c>
      <c r="E119" s="13" t="s">
        <v>80</v>
      </c>
      <c r="F119" s="13" t="s">
        <v>35</v>
      </c>
      <c r="G119" s="13" t="s">
        <v>358</v>
      </c>
      <c r="H119" s="13" t="s">
        <v>166</v>
      </c>
      <c r="I119" s="13" t="s">
        <v>35</v>
      </c>
      <c r="J119" s="13" t="s">
        <v>36</v>
      </c>
      <c r="K119" s="13" t="s">
        <v>63</v>
      </c>
      <c r="L119" s="13" t="s">
        <v>297</v>
      </c>
      <c r="M119" s="13" t="s">
        <v>92</v>
      </c>
      <c r="N119" s="13" t="s">
        <v>120</v>
      </c>
      <c r="O119" s="13" t="s">
        <v>44</v>
      </c>
      <c r="P119" s="12" t="s">
        <v>120</v>
      </c>
      <c r="Q119" s="13">
        <v>61.31</v>
      </c>
      <c r="R119" s="13" t="s">
        <v>34</v>
      </c>
      <c r="S119" s="13" t="s">
        <v>34</v>
      </c>
      <c r="T119" s="13" t="s">
        <v>34</v>
      </c>
      <c r="U119" s="13" t="s">
        <v>38</v>
      </c>
      <c r="V119" s="13" t="s">
        <v>58</v>
      </c>
      <c r="W119" s="13" t="s">
        <v>38</v>
      </c>
      <c r="X119" s="13" t="s">
        <v>38</v>
      </c>
      <c r="Y119" s="13" t="s">
        <v>38</v>
      </c>
      <c r="Z119" s="13" t="s">
        <v>113</v>
      </c>
      <c r="AA119" s="13" t="s">
        <v>120</v>
      </c>
      <c r="AB119" s="13" t="s">
        <v>34</v>
      </c>
      <c r="AC119" s="13" t="s">
        <v>34</v>
      </c>
    </row>
    <row r="120" spans="1:29" s="9" customFormat="1" ht="129">
      <c r="A120" s="13">
        <v>1114</v>
      </c>
      <c r="B120" s="14" t="s">
        <v>377</v>
      </c>
      <c r="C120" s="14" t="s">
        <v>88</v>
      </c>
      <c r="D120" s="14" t="s">
        <v>325</v>
      </c>
      <c r="E120" s="13" t="s">
        <v>80</v>
      </c>
      <c r="F120" s="13" t="s">
        <v>35</v>
      </c>
      <c r="G120" s="13" t="s">
        <v>378</v>
      </c>
      <c r="H120" s="13" t="s">
        <v>37</v>
      </c>
      <c r="I120" s="13" t="s">
        <v>35</v>
      </c>
      <c r="J120" s="13" t="s">
        <v>273</v>
      </c>
      <c r="K120" s="13" t="s">
        <v>40</v>
      </c>
      <c r="L120" s="13" t="s">
        <v>274</v>
      </c>
      <c r="M120" s="13" t="s">
        <v>92</v>
      </c>
      <c r="N120" s="13" t="s">
        <v>120</v>
      </c>
      <c r="O120" s="13" t="s">
        <v>44</v>
      </c>
      <c r="P120" s="12" t="s">
        <v>120</v>
      </c>
      <c r="Q120" s="13">
        <v>30.95</v>
      </c>
      <c r="R120" s="13" t="s">
        <v>34</v>
      </c>
      <c r="S120" s="13" t="s">
        <v>34</v>
      </c>
      <c r="T120" s="13" t="s">
        <v>34</v>
      </c>
      <c r="U120" s="13" t="s">
        <v>38</v>
      </c>
      <c r="V120" s="13" t="s">
        <v>38</v>
      </c>
      <c r="W120" s="13" t="s">
        <v>38</v>
      </c>
      <c r="X120" s="13" t="s">
        <v>38</v>
      </c>
      <c r="Y120" s="13" t="s">
        <v>38</v>
      </c>
      <c r="Z120" s="13" t="s">
        <v>113</v>
      </c>
      <c r="AA120" s="13" t="s">
        <v>313</v>
      </c>
      <c r="AB120" s="13" t="s">
        <v>34</v>
      </c>
      <c r="AC120" s="13" t="s">
        <v>34</v>
      </c>
    </row>
    <row r="121" spans="1:29" s="9" customFormat="1" ht="57.75">
      <c r="A121" s="13">
        <v>1133</v>
      </c>
      <c r="B121" s="14" t="s">
        <v>379</v>
      </c>
      <c r="C121" s="14" t="s">
        <v>88</v>
      </c>
      <c r="D121" s="14" t="s">
        <v>380</v>
      </c>
      <c r="E121" s="13" t="s">
        <v>80</v>
      </c>
      <c r="F121" s="13" t="s">
        <v>35</v>
      </c>
      <c r="G121" s="13" t="s">
        <v>36</v>
      </c>
      <c r="H121" s="13" t="s">
        <v>52</v>
      </c>
      <c r="I121" s="13" t="s">
        <v>35</v>
      </c>
      <c r="J121" s="13" t="s">
        <v>358</v>
      </c>
      <c r="K121" s="13" t="s">
        <v>40</v>
      </c>
      <c r="L121" s="13" t="s">
        <v>381</v>
      </c>
      <c r="M121" s="13" t="s">
        <v>42</v>
      </c>
      <c r="N121" s="13" t="s">
        <v>120</v>
      </c>
      <c r="O121" s="13" t="s">
        <v>44</v>
      </c>
      <c r="P121" s="15" t="s">
        <v>120</v>
      </c>
      <c r="Q121" s="13">
        <v>56.76</v>
      </c>
      <c r="R121" s="13" t="s">
        <v>34</v>
      </c>
      <c r="S121" s="13" t="s">
        <v>34</v>
      </c>
      <c r="T121" s="13" t="s">
        <v>34</v>
      </c>
      <c r="U121" s="13" t="s">
        <v>38</v>
      </c>
      <c r="V121" s="13" t="s">
        <v>38</v>
      </c>
      <c r="W121" s="13" t="s">
        <v>38</v>
      </c>
      <c r="X121" s="13" t="s">
        <v>38</v>
      </c>
      <c r="Y121" s="13" t="s">
        <v>38</v>
      </c>
      <c r="Z121" s="13" t="s">
        <v>57</v>
      </c>
      <c r="AA121" s="13" t="s">
        <v>120</v>
      </c>
      <c r="AB121" s="13" t="s">
        <v>34</v>
      </c>
      <c r="AC121" s="13" t="s">
        <v>34</v>
      </c>
    </row>
    <row r="122" spans="1:29" s="9" customFormat="1" ht="129">
      <c r="A122" s="13">
        <v>1092</v>
      </c>
      <c r="B122" s="14" t="s">
        <v>483</v>
      </c>
      <c r="C122" s="14" t="s">
        <v>88</v>
      </c>
      <c r="D122" s="14" t="s">
        <v>484</v>
      </c>
      <c r="E122" s="13" t="s">
        <v>80</v>
      </c>
      <c r="F122" s="13" t="s">
        <v>35</v>
      </c>
      <c r="G122" s="13" t="s">
        <v>485</v>
      </c>
      <c r="H122" s="13" t="s">
        <v>37</v>
      </c>
      <c r="I122" s="13" t="s">
        <v>35</v>
      </c>
      <c r="J122" s="13" t="s">
        <v>363</v>
      </c>
      <c r="K122" s="13" t="s">
        <v>40</v>
      </c>
      <c r="L122" s="13" t="s">
        <v>364</v>
      </c>
      <c r="M122" s="13" t="s">
        <v>42</v>
      </c>
      <c r="N122" s="13" t="s">
        <v>120</v>
      </c>
      <c r="O122" s="13" t="s">
        <v>44</v>
      </c>
      <c r="P122" s="15" t="s">
        <v>120</v>
      </c>
      <c r="Q122" s="13">
        <v>26.25</v>
      </c>
      <c r="R122" s="13" t="s">
        <v>34</v>
      </c>
      <c r="S122" s="13" t="s">
        <v>34</v>
      </c>
      <c r="T122" s="13" t="s">
        <v>34</v>
      </c>
      <c r="U122" s="13" t="s">
        <v>38</v>
      </c>
      <c r="V122" s="13" t="s">
        <v>38</v>
      </c>
      <c r="W122" s="13" t="s">
        <v>38</v>
      </c>
      <c r="X122" s="13" t="s">
        <v>38</v>
      </c>
      <c r="Y122" s="13" t="s">
        <v>38</v>
      </c>
      <c r="Z122" s="13" t="s">
        <v>57</v>
      </c>
      <c r="AA122" s="13" t="s">
        <v>313</v>
      </c>
      <c r="AB122" s="13" t="s">
        <v>34</v>
      </c>
      <c r="AC122" s="13" t="s">
        <v>34</v>
      </c>
    </row>
    <row r="123" spans="1:29" s="9" customFormat="1" ht="114.75">
      <c r="A123" s="13">
        <v>1169</v>
      </c>
      <c r="B123" s="14" t="s">
        <v>560</v>
      </c>
      <c r="C123" s="14" t="s">
        <v>49</v>
      </c>
      <c r="D123" s="14" t="s">
        <v>561</v>
      </c>
      <c r="E123" s="13" t="s">
        <v>80</v>
      </c>
      <c r="F123" s="13" t="s">
        <v>35</v>
      </c>
      <c r="G123" s="13" t="s">
        <v>36</v>
      </c>
      <c r="H123" s="13" t="s">
        <v>37</v>
      </c>
      <c r="I123" s="13" t="s">
        <v>35</v>
      </c>
      <c r="J123" s="13" t="s">
        <v>562</v>
      </c>
      <c r="K123" s="13" t="s">
        <v>40</v>
      </c>
      <c r="L123" s="13" t="s">
        <v>563</v>
      </c>
      <c r="M123" s="13" t="s">
        <v>42</v>
      </c>
      <c r="N123" s="13" t="s">
        <v>564</v>
      </c>
      <c r="O123" s="13" t="s">
        <v>44</v>
      </c>
      <c r="P123" s="15" t="s">
        <v>120</v>
      </c>
      <c r="Q123" s="13">
        <v>30.75</v>
      </c>
      <c r="R123" s="13" t="s">
        <v>34</v>
      </c>
      <c r="S123" s="13" t="s">
        <v>34</v>
      </c>
      <c r="T123" s="13" t="s">
        <v>34</v>
      </c>
      <c r="U123" s="13" t="s">
        <v>38</v>
      </c>
      <c r="V123" s="13" t="s">
        <v>38</v>
      </c>
      <c r="W123" s="13" t="s">
        <v>38</v>
      </c>
      <c r="X123" s="13" t="s">
        <v>38</v>
      </c>
      <c r="Y123" s="13" t="s">
        <v>38</v>
      </c>
      <c r="Z123" s="13" t="s">
        <v>113</v>
      </c>
      <c r="AA123" s="13" t="s">
        <v>565</v>
      </c>
      <c r="AB123" s="13" t="s">
        <v>34</v>
      </c>
      <c r="AC123" s="13" t="s">
        <v>34</v>
      </c>
    </row>
    <row r="124" spans="1:29" s="9" customFormat="1" ht="129">
      <c r="A124" s="13">
        <v>1017</v>
      </c>
      <c r="B124" s="14" t="s">
        <v>48</v>
      </c>
      <c r="C124" s="14" t="s">
        <v>49</v>
      </c>
      <c r="D124" s="14" t="s">
        <v>50</v>
      </c>
      <c r="E124" s="13" t="s">
        <v>33</v>
      </c>
      <c r="F124" s="13" t="s">
        <v>35</v>
      </c>
      <c r="G124" s="13" t="s">
        <v>51</v>
      </c>
      <c r="H124" s="13" t="s">
        <v>52</v>
      </c>
      <c r="I124" s="13" t="s">
        <v>35</v>
      </c>
      <c r="J124" s="13" t="s">
        <v>53</v>
      </c>
      <c r="K124" s="13" t="s">
        <v>40</v>
      </c>
      <c r="L124" s="13" t="s">
        <v>54</v>
      </c>
      <c r="M124" s="13" t="s">
        <v>42</v>
      </c>
      <c r="N124" s="13" t="s">
        <v>1251</v>
      </c>
      <c r="O124" s="13" t="s">
        <v>56</v>
      </c>
      <c r="P124" s="12" t="s">
        <v>55</v>
      </c>
      <c r="Q124" s="13">
        <v>47.55</v>
      </c>
      <c r="R124" s="13" t="s">
        <v>34</v>
      </c>
      <c r="S124" s="13" t="s">
        <v>34</v>
      </c>
      <c r="T124" s="13" t="s">
        <v>34</v>
      </c>
      <c r="U124" s="13" t="s">
        <v>38</v>
      </c>
      <c r="V124" s="13" t="s">
        <v>38</v>
      </c>
      <c r="W124" s="13" t="s">
        <v>38</v>
      </c>
      <c r="X124" s="13" t="s">
        <v>38</v>
      </c>
      <c r="Y124" s="13" t="s">
        <v>38</v>
      </c>
      <c r="Z124" s="13" t="s">
        <v>57</v>
      </c>
      <c r="AA124" s="13" t="s">
        <v>55</v>
      </c>
      <c r="AB124" s="13" t="s">
        <v>59</v>
      </c>
      <c r="AC124" s="13" t="s">
        <v>60</v>
      </c>
    </row>
    <row r="125" spans="1:29" s="9" customFormat="1" ht="72">
      <c r="A125" s="13">
        <v>1124</v>
      </c>
      <c r="B125" s="14" t="s">
        <v>158</v>
      </c>
      <c r="C125" s="14" t="s">
        <v>31</v>
      </c>
      <c r="D125" s="14" t="s">
        <v>159</v>
      </c>
      <c r="E125" s="13" t="s">
        <v>80</v>
      </c>
      <c r="F125" s="13" t="s">
        <v>35</v>
      </c>
      <c r="G125" s="13" t="s">
        <v>147</v>
      </c>
      <c r="H125" s="13" t="s">
        <v>37</v>
      </c>
      <c r="I125" s="13" t="s">
        <v>35</v>
      </c>
      <c r="J125" s="13" t="s">
        <v>160</v>
      </c>
      <c r="K125" s="13" t="s">
        <v>63</v>
      </c>
      <c r="L125" s="13" t="s">
        <v>161</v>
      </c>
      <c r="M125" s="13" t="s">
        <v>42</v>
      </c>
      <c r="N125" s="13" t="s">
        <v>55</v>
      </c>
      <c r="O125" s="13" t="s">
        <v>44</v>
      </c>
      <c r="P125" s="12" t="s">
        <v>55</v>
      </c>
      <c r="Q125" s="13">
        <v>28.8</v>
      </c>
      <c r="R125" s="13" t="s">
        <v>34</v>
      </c>
      <c r="S125" s="13" t="s">
        <v>34</v>
      </c>
      <c r="T125" s="13" t="s">
        <v>34</v>
      </c>
      <c r="U125" s="13" t="s">
        <v>38</v>
      </c>
      <c r="V125" s="13" t="s">
        <v>38</v>
      </c>
      <c r="W125" s="13" t="s">
        <v>38</v>
      </c>
      <c r="X125" s="13" t="s">
        <v>38</v>
      </c>
      <c r="Y125" s="13" t="s">
        <v>38</v>
      </c>
      <c r="Z125" s="13" t="s">
        <v>57</v>
      </c>
      <c r="AA125" s="13" t="s">
        <v>162</v>
      </c>
      <c r="AB125" s="13" t="s">
        <v>59</v>
      </c>
      <c r="AC125" s="13" t="s">
        <v>34</v>
      </c>
    </row>
    <row r="126" spans="1:29" s="9" customFormat="1" ht="57.75">
      <c r="A126" s="13">
        <v>1126</v>
      </c>
      <c r="B126" s="14" t="s">
        <v>171</v>
      </c>
      <c r="C126" s="14" t="s">
        <v>164</v>
      </c>
      <c r="D126" s="14" t="s">
        <v>172</v>
      </c>
      <c r="E126" s="13" t="s">
        <v>33</v>
      </c>
      <c r="F126" s="13" t="s">
        <v>35</v>
      </c>
      <c r="G126" s="13" t="s">
        <v>1264</v>
      </c>
      <c r="H126" s="13" t="s">
        <v>52</v>
      </c>
      <c r="I126" s="13" t="s">
        <v>35</v>
      </c>
      <c r="J126" s="13" t="s">
        <v>173</v>
      </c>
      <c r="K126" s="13" t="s">
        <v>40</v>
      </c>
      <c r="L126" s="13" t="s">
        <v>174</v>
      </c>
      <c r="M126" s="13" t="s">
        <v>42</v>
      </c>
      <c r="N126" s="13" t="s">
        <v>55</v>
      </c>
      <c r="O126" s="13" t="s">
        <v>44</v>
      </c>
      <c r="P126" s="15" t="s">
        <v>55</v>
      </c>
      <c r="Q126" s="13">
        <v>52.5</v>
      </c>
      <c r="R126" s="13" t="s">
        <v>34</v>
      </c>
      <c r="S126" s="13" t="s">
        <v>34</v>
      </c>
      <c r="T126" s="13" t="s">
        <v>34</v>
      </c>
      <c r="U126" s="13" t="s">
        <v>38</v>
      </c>
      <c r="V126" s="13" t="s">
        <v>38</v>
      </c>
      <c r="W126" s="13" t="s">
        <v>38</v>
      </c>
      <c r="X126" s="13" t="s">
        <v>38</v>
      </c>
      <c r="Y126" s="13" t="s">
        <v>38</v>
      </c>
      <c r="Z126" s="13" t="s">
        <v>57</v>
      </c>
      <c r="AA126" s="13" t="s">
        <v>55</v>
      </c>
      <c r="AB126" s="13" t="s">
        <v>59</v>
      </c>
      <c r="AC126" s="13" t="s">
        <v>34</v>
      </c>
    </row>
    <row r="127" spans="1:29" s="9" customFormat="1" ht="72">
      <c r="A127" s="13">
        <v>1179</v>
      </c>
      <c r="B127" s="14" t="s">
        <v>194</v>
      </c>
      <c r="C127" s="14" t="s">
        <v>164</v>
      </c>
      <c r="D127" s="14" t="s">
        <v>195</v>
      </c>
      <c r="E127" s="13" t="s">
        <v>33</v>
      </c>
      <c r="F127" s="13" t="s">
        <v>35</v>
      </c>
      <c r="G127" s="13" t="s">
        <v>36</v>
      </c>
      <c r="H127" s="13" t="s">
        <v>37</v>
      </c>
      <c r="I127" s="13" t="s">
        <v>35</v>
      </c>
      <c r="J127" s="13" t="s">
        <v>154</v>
      </c>
      <c r="K127" s="13" t="s">
        <v>40</v>
      </c>
      <c r="L127" s="13" t="s">
        <v>196</v>
      </c>
      <c r="M127" s="13" t="s">
        <v>92</v>
      </c>
      <c r="N127" s="13" t="s">
        <v>55</v>
      </c>
      <c r="O127" s="13" t="s">
        <v>44</v>
      </c>
      <c r="P127" s="15" t="s">
        <v>55</v>
      </c>
      <c r="Q127" s="13">
        <v>36.3</v>
      </c>
      <c r="R127" s="13" t="s">
        <v>34</v>
      </c>
      <c r="S127" s="13" t="s">
        <v>34</v>
      </c>
      <c r="T127" s="13" t="s">
        <v>34</v>
      </c>
      <c r="U127" s="13" t="s">
        <v>38</v>
      </c>
      <c r="V127" s="13" t="s">
        <v>38</v>
      </c>
      <c r="W127" s="13" t="s">
        <v>38</v>
      </c>
      <c r="X127" s="13" t="s">
        <v>38</v>
      </c>
      <c r="Y127" s="13" t="s">
        <v>38</v>
      </c>
      <c r="Z127" s="13" t="s">
        <v>113</v>
      </c>
      <c r="AA127" s="13" t="s">
        <v>197</v>
      </c>
      <c r="AB127" s="13" t="s">
        <v>198</v>
      </c>
      <c r="AC127" s="13" t="s">
        <v>34</v>
      </c>
    </row>
    <row r="128" spans="1:29" s="9" customFormat="1" ht="72">
      <c r="A128" s="13">
        <v>1125</v>
      </c>
      <c r="B128" s="14" t="s">
        <v>96</v>
      </c>
      <c r="C128" s="14" t="s">
        <v>255</v>
      </c>
      <c r="D128" s="14" t="s">
        <v>256</v>
      </c>
      <c r="E128" s="13" t="s">
        <v>80</v>
      </c>
      <c r="F128" s="13" t="s">
        <v>35</v>
      </c>
      <c r="G128" s="13" t="s">
        <v>36</v>
      </c>
      <c r="H128" s="13" t="s">
        <v>166</v>
      </c>
      <c r="I128" s="13" t="s">
        <v>35</v>
      </c>
      <c r="J128" s="13" t="s">
        <v>257</v>
      </c>
      <c r="K128" s="13" t="s">
        <v>40</v>
      </c>
      <c r="L128" s="13" t="s">
        <v>258</v>
      </c>
      <c r="M128" s="13" t="s">
        <v>42</v>
      </c>
      <c r="N128" s="10" t="s">
        <v>55</v>
      </c>
      <c r="O128" s="13" t="s">
        <v>44</v>
      </c>
      <c r="P128" s="12" t="s">
        <v>55</v>
      </c>
      <c r="Q128" s="13">
        <v>49.35</v>
      </c>
      <c r="R128" s="13" t="s">
        <v>34</v>
      </c>
      <c r="S128" s="13" t="s">
        <v>34</v>
      </c>
      <c r="T128" s="13" t="s">
        <v>34</v>
      </c>
      <c r="U128" s="13" t="s">
        <v>38</v>
      </c>
      <c r="V128" s="13" t="s">
        <v>38</v>
      </c>
      <c r="W128" s="13" t="s">
        <v>38</v>
      </c>
      <c r="X128" s="13" t="s">
        <v>38</v>
      </c>
      <c r="Y128" s="13" t="s">
        <v>38</v>
      </c>
      <c r="Z128" s="13" t="s">
        <v>113</v>
      </c>
      <c r="AA128" s="13" t="s">
        <v>55</v>
      </c>
      <c r="AB128" s="13" t="s">
        <v>34</v>
      </c>
      <c r="AC128" s="13" t="s">
        <v>34</v>
      </c>
    </row>
    <row r="129" spans="1:29" s="9" customFormat="1" ht="72">
      <c r="A129" s="13">
        <v>1162</v>
      </c>
      <c r="B129" s="14" t="s">
        <v>48</v>
      </c>
      <c r="C129" s="14" t="s">
        <v>33</v>
      </c>
      <c r="D129" s="14" t="s">
        <v>213</v>
      </c>
      <c r="E129" s="13" t="s">
        <v>80</v>
      </c>
      <c r="F129" s="13" t="s">
        <v>35</v>
      </c>
      <c r="G129" s="13" t="s">
        <v>36</v>
      </c>
      <c r="H129" s="13" t="s">
        <v>166</v>
      </c>
      <c r="I129" s="13" t="s">
        <v>35</v>
      </c>
      <c r="J129" s="13" t="s">
        <v>36</v>
      </c>
      <c r="K129" s="13" t="s">
        <v>63</v>
      </c>
      <c r="L129" s="13" t="s">
        <v>297</v>
      </c>
      <c r="M129" s="13" t="s">
        <v>92</v>
      </c>
      <c r="N129" s="13" t="s">
        <v>55</v>
      </c>
      <c r="O129" s="13" t="s">
        <v>44</v>
      </c>
      <c r="P129" s="15" t="s">
        <v>55</v>
      </c>
      <c r="Q129" s="13">
        <v>50.26</v>
      </c>
      <c r="R129" s="13" t="s">
        <v>34</v>
      </c>
      <c r="S129" s="13" t="s">
        <v>34</v>
      </c>
      <c r="T129" s="13" t="s">
        <v>34</v>
      </c>
      <c r="U129" s="13" t="s">
        <v>38</v>
      </c>
      <c r="V129" s="13" t="s">
        <v>38</v>
      </c>
      <c r="W129" s="13" t="s">
        <v>38</v>
      </c>
      <c r="X129" s="13" t="s">
        <v>38</v>
      </c>
      <c r="Y129" s="13" t="s">
        <v>38</v>
      </c>
      <c r="Z129" s="13" t="s">
        <v>113</v>
      </c>
      <c r="AA129" s="13" t="s">
        <v>55</v>
      </c>
      <c r="AB129" s="13" t="s">
        <v>34</v>
      </c>
      <c r="AC129" s="13" t="s">
        <v>34</v>
      </c>
    </row>
    <row r="130" spans="1:29" s="9" customFormat="1" ht="143.25">
      <c r="A130" s="13">
        <v>1151</v>
      </c>
      <c r="B130" s="14" t="s">
        <v>259</v>
      </c>
      <c r="C130" s="14" t="s">
        <v>255</v>
      </c>
      <c r="D130" s="14" t="s">
        <v>303</v>
      </c>
      <c r="E130" s="13" t="s">
        <v>80</v>
      </c>
      <c r="F130" s="13" t="s">
        <v>35</v>
      </c>
      <c r="G130" s="13" t="s">
        <v>72</v>
      </c>
      <c r="H130" s="13" t="s">
        <v>37</v>
      </c>
      <c r="I130" s="13" t="s">
        <v>35</v>
      </c>
      <c r="J130" s="13" t="s">
        <v>72</v>
      </c>
      <c r="K130" s="13" t="s">
        <v>63</v>
      </c>
      <c r="L130" s="13" t="s">
        <v>304</v>
      </c>
      <c r="M130" s="13" t="s">
        <v>92</v>
      </c>
      <c r="N130" s="13" t="s">
        <v>305</v>
      </c>
      <c r="O130" s="13" t="s">
        <v>44</v>
      </c>
      <c r="P130" s="15" t="s">
        <v>55</v>
      </c>
      <c r="Q130" s="13">
        <v>39.6</v>
      </c>
      <c r="R130" s="13" t="s">
        <v>34</v>
      </c>
      <c r="S130" s="13" t="s">
        <v>34</v>
      </c>
      <c r="T130" s="13" t="s">
        <v>34</v>
      </c>
      <c r="U130" s="13" t="s">
        <v>38</v>
      </c>
      <c r="V130" s="13" t="s">
        <v>38</v>
      </c>
      <c r="W130" s="13" t="s">
        <v>38</v>
      </c>
      <c r="X130" s="13" t="s">
        <v>38</v>
      </c>
      <c r="Y130" s="13" t="s">
        <v>38</v>
      </c>
      <c r="Z130" s="13" t="s">
        <v>280</v>
      </c>
      <c r="AA130" s="13" t="s">
        <v>306</v>
      </c>
      <c r="AB130" s="13" t="s">
        <v>34</v>
      </c>
      <c r="AC130" s="13" t="s">
        <v>34</v>
      </c>
    </row>
    <row r="131" spans="1:29" s="9" customFormat="1" ht="143.25">
      <c r="A131" s="13">
        <v>1086</v>
      </c>
      <c r="B131" s="14" t="s">
        <v>324</v>
      </c>
      <c r="C131" s="14" t="s">
        <v>31</v>
      </c>
      <c r="D131" s="14" t="s">
        <v>325</v>
      </c>
      <c r="E131" s="13" t="s">
        <v>33</v>
      </c>
      <c r="F131" s="13" t="s">
        <v>35</v>
      </c>
      <c r="G131" s="13" t="s">
        <v>1264</v>
      </c>
      <c r="H131" s="13" t="s">
        <v>166</v>
      </c>
      <c r="I131" s="13" t="s">
        <v>35</v>
      </c>
      <c r="J131" s="13" t="s">
        <v>36</v>
      </c>
      <c r="K131" s="13" t="s">
        <v>63</v>
      </c>
      <c r="L131" s="13" t="s">
        <v>326</v>
      </c>
      <c r="M131" s="13" t="s">
        <v>42</v>
      </c>
      <c r="N131" s="13" t="s">
        <v>55</v>
      </c>
      <c r="O131" s="13" t="s">
        <v>44</v>
      </c>
      <c r="P131" s="15" t="s">
        <v>55</v>
      </c>
      <c r="Q131" s="13">
        <v>60.6</v>
      </c>
      <c r="R131" s="13" t="s">
        <v>34</v>
      </c>
      <c r="S131" s="13" t="s">
        <v>34</v>
      </c>
      <c r="T131" s="13" t="s">
        <v>34</v>
      </c>
      <c r="U131" s="13" t="s">
        <v>38</v>
      </c>
      <c r="V131" s="13" t="s">
        <v>38</v>
      </c>
      <c r="W131" s="13" t="s">
        <v>38</v>
      </c>
      <c r="X131" s="13" t="s">
        <v>38</v>
      </c>
      <c r="Y131" s="13" t="s">
        <v>38</v>
      </c>
      <c r="Z131" s="13" t="s">
        <v>280</v>
      </c>
      <c r="AA131" s="13" t="s">
        <v>327</v>
      </c>
      <c r="AB131" s="13" t="s">
        <v>34</v>
      </c>
      <c r="AC131" s="13" t="s">
        <v>34</v>
      </c>
    </row>
    <row r="132" spans="1:29" s="9" customFormat="1" ht="72">
      <c r="A132" s="13">
        <v>1159</v>
      </c>
      <c r="B132" s="14" t="s">
        <v>362</v>
      </c>
      <c r="C132" s="14" t="s">
        <v>88</v>
      </c>
      <c r="D132" s="14" t="s">
        <v>213</v>
      </c>
      <c r="E132" s="13" t="s">
        <v>80</v>
      </c>
      <c r="F132" s="13" t="s">
        <v>35</v>
      </c>
      <c r="G132" s="13" t="s">
        <v>72</v>
      </c>
      <c r="H132" s="13" t="s">
        <v>52</v>
      </c>
      <c r="I132" s="13" t="s">
        <v>35</v>
      </c>
      <c r="J132" s="13" t="s">
        <v>363</v>
      </c>
      <c r="K132" s="13" t="s">
        <v>40</v>
      </c>
      <c r="L132" s="13" t="s">
        <v>364</v>
      </c>
      <c r="M132" s="13" t="s">
        <v>42</v>
      </c>
      <c r="N132" s="13" t="s">
        <v>55</v>
      </c>
      <c r="O132" s="13" t="s">
        <v>44</v>
      </c>
      <c r="P132" s="12" t="s">
        <v>55</v>
      </c>
      <c r="Q132" s="13">
        <v>36.4</v>
      </c>
      <c r="R132" s="13" t="s">
        <v>34</v>
      </c>
      <c r="S132" s="13" t="s">
        <v>34</v>
      </c>
      <c r="T132" s="13" t="s">
        <v>34</v>
      </c>
      <c r="U132" s="13" t="s">
        <v>38</v>
      </c>
      <c r="V132" s="13" t="s">
        <v>38</v>
      </c>
      <c r="W132" s="13" t="s">
        <v>38</v>
      </c>
      <c r="X132" s="13" t="s">
        <v>38</v>
      </c>
      <c r="Y132" s="13" t="s">
        <v>38</v>
      </c>
      <c r="Z132" s="13" t="s">
        <v>113</v>
      </c>
      <c r="AA132" s="13" t="s">
        <v>55</v>
      </c>
      <c r="AB132" s="13" t="s">
        <v>34</v>
      </c>
      <c r="AC132" s="13" t="s">
        <v>34</v>
      </c>
    </row>
    <row r="133" spans="1:29" s="9" customFormat="1" ht="72">
      <c r="A133" s="13">
        <v>1110</v>
      </c>
      <c r="B133" s="14" t="s">
        <v>411</v>
      </c>
      <c r="C133" s="14" t="s">
        <v>137</v>
      </c>
      <c r="D133" s="14" t="s">
        <v>412</v>
      </c>
      <c r="E133" s="13" t="s">
        <v>33</v>
      </c>
      <c r="F133" s="13" t="s">
        <v>35</v>
      </c>
      <c r="G133" s="13" t="s">
        <v>36</v>
      </c>
      <c r="H133" s="13" t="s">
        <v>166</v>
      </c>
      <c r="I133" s="13" t="s">
        <v>35</v>
      </c>
      <c r="J133" s="13" t="s">
        <v>36</v>
      </c>
      <c r="K133" s="13" t="s">
        <v>63</v>
      </c>
      <c r="L133" s="13" t="s">
        <v>413</v>
      </c>
      <c r="M133" s="13" t="s">
        <v>42</v>
      </c>
      <c r="N133" s="13" t="s">
        <v>55</v>
      </c>
      <c r="O133" s="13" t="s">
        <v>44</v>
      </c>
      <c r="P133" s="15" t="s">
        <v>55</v>
      </c>
      <c r="Q133" s="13">
        <v>65.04</v>
      </c>
      <c r="R133" s="13" t="s">
        <v>34</v>
      </c>
      <c r="S133" s="13" t="s">
        <v>34</v>
      </c>
      <c r="T133" s="13" t="s">
        <v>34</v>
      </c>
      <c r="U133" s="13" t="s">
        <v>38</v>
      </c>
      <c r="V133" s="13" t="s">
        <v>38</v>
      </c>
      <c r="W133" s="13" t="s">
        <v>38</v>
      </c>
      <c r="X133" s="13" t="s">
        <v>38</v>
      </c>
      <c r="Y133" s="13" t="s">
        <v>38</v>
      </c>
      <c r="Z133" s="13" t="s">
        <v>113</v>
      </c>
      <c r="AA133" s="13" t="s">
        <v>414</v>
      </c>
      <c r="AB133" s="13" t="s">
        <v>34</v>
      </c>
      <c r="AC133" s="13" t="s">
        <v>34</v>
      </c>
    </row>
    <row r="134" spans="1:29" s="9" customFormat="1" ht="72">
      <c r="A134" s="13">
        <v>1171</v>
      </c>
      <c r="B134" s="14" t="s">
        <v>415</v>
      </c>
      <c r="C134" s="14" t="s">
        <v>49</v>
      </c>
      <c r="D134" s="14" t="s">
        <v>416</v>
      </c>
      <c r="E134" s="13" t="s">
        <v>33</v>
      </c>
      <c r="F134" s="13" t="s">
        <v>35</v>
      </c>
      <c r="G134" s="13" t="s">
        <v>72</v>
      </c>
      <c r="H134" s="13" t="s">
        <v>166</v>
      </c>
      <c r="I134" s="13" t="s">
        <v>35</v>
      </c>
      <c r="J134" s="13" t="s">
        <v>417</v>
      </c>
      <c r="K134" s="13" t="s">
        <v>40</v>
      </c>
      <c r="L134" s="13" t="s">
        <v>418</v>
      </c>
      <c r="M134" s="13" t="s">
        <v>42</v>
      </c>
      <c r="N134" s="13" t="s">
        <v>55</v>
      </c>
      <c r="O134" s="13" t="s">
        <v>44</v>
      </c>
      <c r="P134" s="15" t="s">
        <v>55</v>
      </c>
      <c r="Q134" s="13">
        <v>50.9</v>
      </c>
      <c r="R134" s="13" t="s">
        <v>34</v>
      </c>
      <c r="S134" s="13" t="s">
        <v>34</v>
      </c>
      <c r="T134" s="13" t="s">
        <v>34</v>
      </c>
      <c r="U134" s="13" t="s">
        <v>38</v>
      </c>
      <c r="V134" s="13" t="s">
        <v>38</v>
      </c>
      <c r="W134" s="13" t="s">
        <v>38</v>
      </c>
      <c r="X134" s="13" t="s">
        <v>58</v>
      </c>
      <c r="Y134" s="13" t="s">
        <v>38</v>
      </c>
      <c r="Z134" s="13" t="s">
        <v>113</v>
      </c>
      <c r="AA134" s="13" t="s">
        <v>55</v>
      </c>
      <c r="AB134" s="13" t="s">
        <v>34</v>
      </c>
      <c r="AC134" s="13" t="s">
        <v>34</v>
      </c>
    </row>
    <row r="135" spans="1:29" s="9" customFormat="1" ht="72">
      <c r="A135" s="13">
        <v>1095</v>
      </c>
      <c r="B135" s="14" t="s">
        <v>438</v>
      </c>
      <c r="C135" s="14" t="s">
        <v>88</v>
      </c>
      <c r="D135" s="14" t="s">
        <v>439</v>
      </c>
      <c r="E135" s="13" t="s">
        <v>80</v>
      </c>
      <c r="F135" s="13" t="s">
        <v>35</v>
      </c>
      <c r="G135" s="13" t="s">
        <v>36</v>
      </c>
      <c r="H135" s="13" t="s">
        <v>37</v>
      </c>
      <c r="I135" s="13" t="s">
        <v>35</v>
      </c>
      <c r="J135" s="13" t="s">
        <v>90</v>
      </c>
      <c r="K135" s="13" t="s">
        <v>40</v>
      </c>
      <c r="L135" s="13" t="s">
        <v>91</v>
      </c>
      <c r="M135" s="13" t="s">
        <v>92</v>
      </c>
      <c r="N135" s="13" t="s">
        <v>55</v>
      </c>
      <c r="O135" s="13" t="s">
        <v>44</v>
      </c>
      <c r="P135" s="12" t="s">
        <v>55</v>
      </c>
      <c r="Q135" s="13">
        <v>66.1</v>
      </c>
      <c r="R135" s="13" t="s">
        <v>34</v>
      </c>
      <c r="S135" s="13" t="s">
        <v>34</v>
      </c>
      <c r="T135" s="13" t="s">
        <v>34</v>
      </c>
      <c r="U135" s="13" t="s">
        <v>38</v>
      </c>
      <c r="V135" s="13" t="s">
        <v>38</v>
      </c>
      <c r="W135" s="13" t="s">
        <v>38</v>
      </c>
      <c r="X135" s="13" t="s">
        <v>38</v>
      </c>
      <c r="Y135" s="13" t="s">
        <v>38</v>
      </c>
      <c r="Z135" s="13" t="s">
        <v>113</v>
      </c>
      <c r="AA135" s="13" t="s">
        <v>440</v>
      </c>
      <c r="AB135" s="13" t="s">
        <v>34</v>
      </c>
      <c r="AC135" s="13" t="s">
        <v>34</v>
      </c>
    </row>
    <row r="136" spans="1:29" s="9" customFormat="1" ht="143.25">
      <c r="A136" s="13">
        <v>1033</v>
      </c>
      <c r="B136" s="14" t="s">
        <v>474</v>
      </c>
      <c r="C136" s="14" t="s">
        <v>78</v>
      </c>
      <c r="D136" s="14" t="s">
        <v>475</v>
      </c>
      <c r="E136" s="13" t="s">
        <v>33</v>
      </c>
      <c r="F136" s="13" t="s">
        <v>35</v>
      </c>
      <c r="G136" s="13" t="s">
        <v>36</v>
      </c>
      <c r="H136" s="13" t="s">
        <v>166</v>
      </c>
      <c r="I136" s="13" t="s">
        <v>35</v>
      </c>
      <c r="J136" s="13" t="s">
        <v>385</v>
      </c>
      <c r="K136" s="13" t="s">
        <v>40</v>
      </c>
      <c r="L136" s="13" t="s">
        <v>386</v>
      </c>
      <c r="M136" s="13" t="s">
        <v>42</v>
      </c>
      <c r="N136" s="13" t="s">
        <v>1252</v>
      </c>
      <c r="O136" s="13" t="s">
        <v>476</v>
      </c>
      <c r="P136" s="12" t="s">
        <v>55</v>
      </c>
      <c r="Q136" s="13">
        <v>52.5</v>
      </c>
      <c r="R136" s="13" t="s">
        <v>34</v>
      </c>
      <c r="S136" s="13" t="s">
        <v>34</v>
      </c>
      <c r="T136" s="13" t="s">
        <v>34</v>
      </c>
      <c r="U136" s="13" t="s">
        <v>38</v>
      </c>
      <c r="V136" s="13" t="s">
        <v>38</v>
      </c>
      <c r="W136" s="13" t="s">
        <v>38</v>
      </c>
      <c r="X136" s="13" t="s">
        <v>38</v>
      </c>
      <c r="Y136" s="13" t="s">
        <v>38</v>
      </c>
      <c r="Z136" s="13" t="s">
        <v>280</v>
      </c>
      <c r="AA136" s="13" t="s">
        <v>477</v>
      </c>
      <c r="AB136" s="13" t="s">
        <v>34</v>
      </c>
      <c r="AC136" s="13" t="s">
        <v>478</v>
      </c>
    </row>
    <row r="137" spans="1:29" s="9" customFormat="1" ht="72">
      <c r="A137" s="13">
        <v>1134</v>
      </c>
      <c r="B137" s="14" t="s">
        <v>532</v>
      </c>
      <c r="C137" s="14" t="s">
        <v>187</v>
      </c>
      <c r="D137" s="14" t="s">
        <v>533</v>
      </c>
      <c r="E137" s="13" t="s">
        <v>80</v>
      </c>
      <c r="F137" s="13" t="s">
        <v>35</v>
      </c>
      <c r="G137" s="13" t="s">
        <v>36</v>
      </c>
      <c r="H137" s="13" t="s">
        <v>166</v>
      </c>
      <c r="I137" s="13" t="s">
        <v>35</v>
      </c>
      <c r="J137" s="13" t="s">
        <v>36</v>
      </c>
      <c r="K137" s="13" t="s">
        <v>63</v>
      </c>
      <c r="L137" s="13" t="s">
        <v>297</v>
      </c>
      <c r="M137" s="13" t="s">
        <v>92</v>
      </c>
      <c r="N137" s="13" t="s">
        <v>55</v>
      </c>
      <c r="O137" s="13" t="s">
        <v>44</v>
      </c>
      <c r="P137" s="12" t="s">
        <v>55</v>
      </c>
      <c r="Q137" s="13">
        <v>45.9</v>
      </c>
      <c r="R137" s="13" t="s">
        <v>34</v>
      </c>
      <c r="S137" s="13" t="s">
        <v>34</v>
      </c>
      <c r="T137" s="13" t="s">
        <v>34</v>
      </c>
      <c r="U137" s="13" t="s">
        <v>38</v>
      </c>
      <c r="V137" s="13" t="s">
        <v>38</v>
      </c>
      <c r="W137" s="13" t="s">
        <v>38</v>
      </c>
      <c r="X137" s="13" t="s">
        <v>38</v>
      </c>
      <c r="Y137" s="13" t="s">
        <v>38</v>
      </c>
      <c r="Z137" s="13" t="s">
        <v>113</v>
      </c>
      <c r="AA137" s="13" t="s">
        <v>55</v>
      </c>
      <c r="AB137" s="13" t="s">
        <v>34</v>
      </c>
      <c r="AC137" s="13" t="s">
        <v>34</v>
      </c>
    </row>
    <row r="138" spans="1:29" s="9" customFormat="1" ht="72">
      <c r="A138" s="13">
        <v>1175</v>
      </c>
      <c r="B138" s="14" t="s">
        <v>566</v>
      </c>
      <c r="C138" s="14" t="s">
        <v>97</v>
      </c>
      <c r="D138" s="14" t="s">
        <v>567</v>
      </c>
      <c r="E138" s="13" t="s">
        <v>80</v>
      </c>
      <c r="F138" s="13" t="s">
        <v>35</v>
      </c>
      <c r="G138" s="13" t="s">
        <v>36</v>
      </c>
      <c r="H138" s="13" t="s">
        <v>52</v>
      </c>
      <c r="I138" s="13" t="s">
        <v>35</v>
      </c>
      <c r="J138" s="13" t="s">
        <v>568</v>
      </c>
      <c r="K138" s="13" t="s">
        <v>63</v>
      </c>
      <c r="L138" s="13" t="s">
        <v>569</v>
      </c>
      <c r="M138" s="13" t="s">
        <v>92</v>
      </c>
      <c r="N138" s="13" t="s">
        <v>55</v>
      </c>
      <c r="O138" s="13" t="s">
        <v>44</v>
      </c>
      <c r="P138" s="15" t="s">
        <v>55</v>
      </c>
      <c r="Q138" s="13">
        <v>32.65</v>
      </c>
      <c r="R138" s="13" t="s">
        <v>34</v>
      </c>
      <c r="S138" s="13" t="s">
        <v>34</v>
      </c>
      <c r="T138" s="13" t="s">
        <v>34</v>
      </c>
      <c r="U138" s="13" t="s">
        <v>38</v>
      </c>
      <c r="V138" s="13" t="s">
        <v>38</v>
      </c>
      <c r="W138" s="13" t="s">
        <v>38</v>
      </c>
      <c r="X138" s="13" t="s">
        <v>38</v>
      </c>
      <c r="Y138" s="13" t="s">
        <v>38</v>
      </c>
      <c r="Z138" s="13" t="s">
        <v>113</v>
      </c>
      <c r="AA138" s="13" t="s">
        <v>55</v>
      </c>
      <c r="AB138" s="13" t="s">
        <v>34</v>
      </c>
      <c r="AC138" s="13" t="s">
        <v>34</v>
      </c>
    </row>
    <row r="139" spans="1:29" s="9" customFormat="1" ht="72">
      <c r="A139" s="13">
        <v>1113</v>
      </c>
      <c r="B139" s="14" t="s">
        <v>587</v>
      </c>
      <c r="C139" s="14" t="s">
        <v>105</v>
      </c>
      <c r="D139" s="14" t="s">
        <v>292</v>
      </c>
      <c r="E139" s="13" t="s">
        <v>80</v>
      </c>
      <c r="F139" s="13" t="s">
        <v>35</v>
      </c>
      <c r="G139" s="13" t="s">
        <v>72</v>
      </c>
      <c r="H139" s="13" t="s">
        <v>166</v>
      </c>
      <c r="I139" s="13" t="s">
        <v>35</v>
      </c>
      <c r="J139" s="13" t="s">
        <v>72</v>
      </c>
      <c r="K139" s="13" t="s">
        <v>63</v>
      </c>
      <c r="L139" s="13" t="s">
        <v>182</v>
      </c>
      <c r="M139" s="13" t="s">
        <v>92</v>
      </c>
      <c r="N139" s="13" t="s">
        <v>55</v>
      </c>
      <c r="O139" s="13" t="s">
        <v>44</v>
      </c>
      <c r="P139" s="12" t="s">
        <v>55</v>
      </c>
      <c r="Q139" s="13">
        <v>84.14</v>
      </c>
      <c r="R139" s="13" t="s">
        <v>34</v>
      </c>
      <c r="S139" s="13" t="s">
        <v>34</v>
      </c>
      <c r="T139" s="13" t="s">
        <v>34</v>
      </c>
      <c r="U139" s="13" t="s">
        <v>38</v>
      </c>
      <c r="V139" s="13" t="s">
        <v>38</v>
      </c>
      <c r="W139" s="13" t="s">
        <v>38</v>
      </c>
      <c r="X139" s="13" t="s">
        <v>38</v>
      </c>
      <c r="Y139" s="13" t="s">
        <v>38</v>
      </c>
      <c r="Z139" s="13" t="s">
        <v>113</v>
      </c>
      <c r="AA139" s="13" t="s">
        <v>55</v>
      </c>
      <c r="AB139" s="13" t="s">
        <v>34</v>
      </c>
      <c r="AC139" s="13" t="s">
        <v>34</v>
      </c>
    </row>
    <row r="140" spans="1:29" s="9" customFormat="1" ht="72">
      <c r="A140" s="13">
        <v>1107</v>
      </c>
      <c r="B140" s="14" t="s">
        <v>598</v>
      </c>
      <c r="C140" s="14" t="s">
        <v>78</v>
      </c>
      <c r="D140" s="14" t="s">
        <v>599</v>
      </c>
      <c r="E140" s="13" t="s">
        <v>80</v>
      </c>
      <c r="F140" s="13" t="s">
        <v>35</v>
      </c>
      <c r="G140" s="13" t="s">
        <v>36</v>
      </c>
      <c r="H140" s="13" t="s">
        <v>166</v>
      </c>
      <c r="I140" s="13" t="s">
        <v>35</v>
      </c>
      <c r="J140" s="13" t="s">
        <v>36</v>
      </c>
      <c r="K140" s="13" t="s">
        <v>63</v>
      </c>
      <c r="L140" s="13" t="s">
        <v>64</v>
      </c>
      <c r="M140" s="13" t="s">
        <v>92</v>
      </c>
      <c r="N140" s="13" t="s">
        <v>55</v>
      </c>
      <c r="O140" s="13" t="s">
        <v>44</v>
      </c>
      <c r="P140" s="15" t="s">
        <v>55</v>
      </c>
      <c r="Q140" s="13">
        <v>45.45</v>
      </c>
      <c r="R140" s="13" t="s">
        <v>34</v>
      </c>
      <c r="S140" s="13" t="s">
        <v>34</v>
      </c>
      <c r="T140" s="13" t="s">
        <v>34</v>
      </c>
      <c r="U140" s="13" t="s">
        <v>38</v>
      </c>
      <c r="V140" s="13" t="s">
        <v>38</v>
      </c>
      <c r="W140" s="13" t="s">
        <v>38</v>
      </c>
      <c r="X140" s="13" t="s">
        <v>38</v>
      </c>
      <c r="Y140" s="13" t="s">
        <v>38</v>
      </c>
      <c r="Z140" s="13" t="s">
        <v>113</v>
      </c>
      <c r="AA140" s="13" t="s">
        <v>55</v>
      </c>
      <c r="AB140" s="13" t="s">
        <v>34</v>
      </c>
      <c r="AC140" s="13" t="s">
        <v>34</v>
      </c>
    </row>
    <row r="141" spans="1:29" s="9" customFormat="1" ht="72">
      <c r="A141" s="13">
        <v>1127</v>
      </c>
      <c r="B141" s="14" t="s">
        <v>611</v>
      </c>
      <c r="C141" s="14" t="s">
        <v>78</v>
      </c>
      <c r="D141" s="14" t="s">
        <v>612</v>
      </c>
      <c r="E141" s="13" t="s">
        <v>33</v>
      </c>
      <c r="F141" s="13" t="s">
        <v>35</v>
      </c>
      <c r="G141" s="13" t="s">
        <v>36</v>
      </c>
      <c r="H141" s="13" t="s">
        <v>166</v>
      </c>
      <c r="I141" s="13" t="s">
        <v>35</v>
      </c>
      <c r="J141" s="13" t="s">
        <v>154</v>
      </c>
      <c r="K141" s="13" t="s">
        <v>40</v>
      </c>
      <c r="L141" s="13" t="s">
        <v>548</v>
      </c>
      <c r="M141" s="13" t="s">
        <v>42</v>
      </c>
      <c r="N141" s="13" t="s">
        <v>55</v>
      </c>
      <c r="O141" s="13" t="s">
        <v>44</v>
      </c>
      <c r="P141" s="15" t="s">
        <v>55</v>
      </c>
      <c r="Q141" s="13">
        <v>50.78</v>
      </c>
      <c r="R141" s="13" t="s">
        <v>34</v>
      </c>
      <c r="S141" s="13" t="s">
        <v>34</v>
      </c>
      <c r="T141" s="13" t="s">
        <v>34</v>
      </c>
      <c r="U141" s="13" t="s">
        <v>38</v>
      </c>
      <c r="V141" s="13" t="s">
        <v>38</v>
      </c>
      <c r="W141" s="13" t="s">
        <v>38</v>
      </c>
      <c r="X141" s="13" t="s">
        <v>38</v>
      </c>
      <c r="Y141" s="13" t="s">
        <v>38</v>
      </c>
      <c r="Z141" s="13" t="s">
        <v>113</v>
      </c>
      <c r="AA141" s="13" t="s">
        <v>55</v>
      </c>
      <c r="AB141" s="13" t="s">
        <v>34</v>
      </c>
      <c r="AC141" s="13" t="s">
        <v>34</v>
      </c>
    </row>
    <row r="142" spans="1:29" s="9" customFormat="1" ht="157.5">
      <c r="A142" s="13">
        <v>1147</v>
      </c>
      <c r="B142" s="14" t="s">
        <v>620</v>
      </c>
      <c r="C142" s="14" t="s">
        <v>31</v>
      </c>
      <c r="D142" s="14" t="s">
        <v>621</v>
      </c>
      <c r="E142" s="13" t="s">
        <v>80</v>
      </c>
      <c r="F142" s="13" t="s">
        <v>35</v>
      </c>
      <c r="G142" s="13" t="s">
        <v>36</v>
      </c>
      <c r="H142" s="13" t="s">
        <v>37</v>
      </c>
      <c r="I142" s="13" t="s">
        <v>124</v>
      </c>
      <c r="J142" s="13" t="s">
        <v>622</v>
      </c>
      <c r="K142" s="13" t="s">
        <v>229</v>
      </c>
      <c r="L142" s="13" t="s">
        <v>623</v>
      </c>
      <c r="M142" s="13" t="s">
        <v>128</v>
      </c>
      <c r="N142" s="13" t="s">
        <v>624</v>
      </c>
      <c r="O142" s="13" t="s">
        <v>44</v>
      </c>
      <c r="P142" s="15" t="s">
        <v>55</v>
      </c>
      <c r="Q142" s="13">
        <v>50.6</v>
      </c>
      <c r="R142" s="13" t="s">
        <v>34</v>
      </c>
      <c r="S142" s="13" t="s">
        <v>34</v>
      </c>
      <c r="T142" s="13" t="s">
        <v>34</v>
      </c>
      <c r="U142" s="13" t="s">
        <v>38</v>
      </c>
      <c r="V142" s="13" t="s">
        <v>38</v>
      </c>
      <c r="W142" s="13" t="s">
        <v>38</v>
      </c>
      <c r="X142" s="13" t="s">
        <v>38</v>
      </c>
      <c r="Y142" s="13" t="s">
        <v>38</v>
      </c>
      <c r="Z142" s="13" t="s">
        <v>280</v>
      </c>
      <c r="AA142" s="13" t="s">
        <v>625</v>
      </c>
      <c r="AB142" s="13" t="s">
        <v>34</v>
      </c>
      <c r="AC142" s="13" t="s">
        <v>34</v>
      </c>
    </row>
    <row r="143" spans="1:29" s="9" customFormat="1" ht="57.75">
      <c r="A143" s="13">
        <v>1063</v>
      </c>
      <c r="B143" s="14" t="s">
        <v>641</v>
      </c>
      <c r="C143" s="14" t="s">
        <v>31</v>
      </c>
      <c r="D143" s="14" t="s">
        <v>523</v>
      </c>
      <c r="E143" s="13" t="s">
        <v>80</v>
      </c>
      <c r="F143" s="13" t="s">
        <v>35</v>
      </c>
      <c r="G143" s="13" t="s">
        <v>36</v>
      </c>
      <c r="H143" s="13" t="s">
        <v>166</v>
      </c>
      <c r="I143" s="13" t="s">
        <v>35</v>
      </c>
      <c r="J143" s="13" t="s">
        <v>642</v>
      </c>
      <c r="K143" s="13" t="s">
        <v>40</v>
      </c>
      <c r="L143" s="13" t="s">
        <v>643</v>
      </c>
      <c r="M143" s="13" t="s">
        <v>42</v>
      </c>
      <c r="N143" s="13" t="s">
        <v>55</v>
      </c>
      <c r="O143" s="13" t="s">
        <v>44</v>
      </c>
      <c r="P143" s="15" t="s">
        <v>55</v>
      </c>
      <c r="Q143" s="13">
        <v>50.4</v>
      </c>
      <c r="R143" s="13" t="s">
        <v>34</v>
      </c>
      <c r="S143" s="13" t="s">
        <v>34</v>
      </c>
      <c r="T143" s="13" t="s">
        <v>34</v>
      </c>
      <c r="U143" s="13" t="s">
        <v>38</v>
      </c>
      <c r="V143" s="13" t="s">
        <v>38</v>
      </c>
      <c r="W143" s="13" t="s">
        <v>38</v>
      </c>
      <c r="X143" s="13" t="s">
        <v>38</v>
      </c>
      <c r="Y143" s="13" t="s">
        <v>38</v>
      </c>
      <c r="Z143" s="13" t="s">
        <v>316</v>
      </c>
      <c r="AA143" s="13" t="s">
        <v>55</v>
      </c>
      <c r="AB143" s="13" t="s">
        <v>34</v>
      </c>
      <c r="AC143" s="13" t="s">
        <v>34</v>
      </c>
    </row>
    <row r="144" spans="1:29" s="9" customFormat="1" ht="114.75">
      <c r="A144" s="13">
        <v>1148</v>
      </c>
      <c r="B144" s="14" t="s">
        <v>259</v>
      </c>
      <c r="C144" s="14" t="s">
        <v>33</v>
      </c>
      <c r="D144" s="14" t="s">
        <v>583</v>
      </c>
      <c r="E144" s="13" t="s">
        <v>33</v>
      </c>
      <c r="F144" s="13" t="s">
        <v>35</v>
      </c>
      <c r="G144" s="13" t="s">
        <v>107</v>
      </c>
      <c r="H144" s="13" t="s">
        <v>166</v>
      </c>
      <c r="I144" s="13" t="s">
        <v>35</v>
      </c>
      <c r="J144" s="13" t="s">
        <v>107</v>
      </c>
      <c r="K144" s="13" t="s">
        <v>63</v>
      </c>
      <c r="L144" s="13" t="s">
        <v>343</v>
      </c>
      <c r="M144" s="13" t="s">
        <v>92</v>
      </c>
      <c r="N144" s="13" t="s">
        <v>584</v>
      </c>
      <c r="O144" s="13" t="s">
        <v>585</v>
      </c>
      <c r="P144" s="15" t="s">
        <v>1030</v>
      </c>
      <c r="Q144" s="13">
        <v>44.83</v>
      </c>
      <c r="R144" s="13" t="s">
        <v>34</v>
      </c>
      <c r="S144" s="13" t="s">
        <v>34</v>
      </c>
      <c r="T144" s="13" t="s">
        <v>34</v>
      </c>
      <c r="U144" s="13" t="s">
        <v>38</v>
      </c>
      <c r="V144" s="13" t="s">
        <v>38</v>
      </c>
      <c r="W144" s="13" t="s">
        <v>38</v>
      </c>
      <c r="X144" s="13" t="s">
        <v>38</v>
      </c>
      <c r="Y144" s="13" t="s">
        <v>38</v>
      </c>
      <c r="Z144" s="13" t="s">
        <v>246</v>
      </c>
      <c r="AA144" s="13" t="s">
        <v>586</v>
      </c>
      <c r="AB144" s="13" t="s">
        <v>34</v>
      </c>
      <c r="AC144" s="13" t="s">
        <v>34</v>
      </c>
    </row>
    <row r="145" spans="1:29" s="9" customFormat="1" ht="143.25">
      <c r="A145" s="13">
        <v>1120</v>
      </c>
      <c r="B145" s="14" t="s">
        <v>186</v>
      </c>
      <c r="C145" s="14" t="s">
        <v>187</v>
      </c>
      <c r="D145" s="14" t="s">
        <v>188</v>
      </c>
      <c r="E145" s="13" t="s">
        <v>80</v>
      </c>
      <c r="F145" s="13" t="s">
        <v>35</v>
      </c>
      <c r="G145" s="13" t="s">
        <v>72</v>
      </c>
      <c r="H145" s="13" t="s">
        <v>166</v>
      </c>
      <c r="I145" s="13" t="s">
        <v>35</v>
      </c>
      <c r="J145" s="13" t="s">
        <v>72</v>
      </c>
      <c r="K145" s="13" t="s">
        <v>63</v>
      </c>
      <c r="L145" s="13" t="s">
        <v>189</v>
      </c>
      <c r="M145" s="13" t="s">
        <v>149</v>
      </c>
      <c r="N145" s="13" t="s">
        <v>394</v>
      </c>
      <c r="O145" s="13" t="s">
        <v>56</v>
      </c>
      <c r="P145" s="12" t="s">
        <v>610</v>
      </c>
      <c r="Q145" s="13">
        <v>85.2</v>
      </c>
      <c r="R145" s="13" t="s">
        <v>34</v>
      </c>
      <c r="S145" s="13" t="s">
        <v>34</v>
      </c>
      <c r="T145" s="13" t="s">
        <v>34</v>
      </c>
      <c r="U145" s="13" t="s">
        <v>38</v>
      </c>
      <c r="V145" s="13" t="s">
        <v>38</v>
      </c>
      <c r="W145" s="13" t="s">
        <v>38</v>
      </c>
      <c r="X145" s="13" t="s">
        <v>58</v>
      </c>
      <c r="Y145" s="13" t="s">
        <v>38</v>
      </c>
      <c r="Z145" s="13" t="s">
        <v>113</v>
      </c>
      <c r="AA145" s="13" t="s">
        <v>191</v>
      </c>
      <c r="AB145" s="13" t="s">
        <v>193</v>
      </c>
      <c r="AC145" s="13" t="s">
        <v>34</v>
      </c>
    </row>
    <row r="146" spans="1:29" s="9" customFormat="1" ht="171.75">
      <c r="A146" s="13">
        <v>1128</v>
      </c>
      <c r="B146" s="14" t="s">
        <v>391</v>
      </c>
      <c r="C146" s="14" t="s">
        <v>78</v>
      </c>
      <c r="D146" s="14" t="s">
        <v>292</v>
      </c>
      <c r="E146" s="13" t="s">
        <v>80</v>
      </c>
      <c r="F146" s="13" t="s">
        <v>35</v>
      </c>
      <c r="G146" s="13" t="s">
        <v>72</v>
      </c>
      <c r="H146" s="13" t="s">
        <v>166</v>
      </c>
      <c r="I146" s="13" t="s">
        <v>35</v>
      </c>
      <c r="J146" s="13" t="s">
        <v>72</v>
      </c>
      <c r="K146" s="13" t="s">
        <v>63</v>
      </c>
      <c r="L146" s="13" t="s">
        <v>392</v>
      </c>
      <c r="M146" s="13" t="s">
        <v>393</v>
      </c>
      <c r="N146" s="13" t="s">
        <v>394</v>
      </c>
      <c r="O146" s="13" t="s">
        <v>56</v>
      </c>
      <c r="P146" s="15" t="s">
        <v>610</v>
      </c>
      <c r="Q146" s="13">
        <v>89.3</v>
      </c>
      <c r="R146" s="13" t="s">
        <v>34</v>
      </c>
      <c r="S146" s="13" t="s">
        <v>34</v>
      </c>
      <c r="T146" s="13" t="s">
        <v>34</v>
      </c>
      <c r="U146" s="13" t="s">
        <v>38</v>
      </c>
      <c r="V146" s="13" t="s">
        <v>38</v>
      </c>
      <c r="W146" s="13" t="s">
        <v>38</v>
      </c>
      <c r="X146" s="13" t="s">
        <v>58</v>
      </c>
      <c r="Y146" s="13" t="s">
        <v>38</v>
      </c>
      <c r="Z146" s="13" t="s">
        <v>113</v>
      </c>
      <c r="AA146" s="13" t="s">
        <v>395</v>
      </c>
      <c r="AB146" s="13" t="s">
        <v>34</v>
      </c>
      <c r="AC146" s="13" t="s">
        <v>34</v>
      </c>
    </row>
    <row r="147" spans="1:29" s="9" customFormat="1" ht="129">
      <c r="A147" s="13">
        <v>1108</v>
      </c>
      <c r="B147" s="14" t="s">
        <v>419</v>
      </c>
      <c r="C147" s="14" t="s">
        <v>220</v>
      </c>
      <c r="D147" s="14" t="s">
        <v>608</v>
      </c>
      <c r="E147" s="13" t="s">
        <v>80</v>
      </c>
      <c r="F147" s="13" t="s">
        <v>35</v>
      </c>
      <c r="G147" s="13" t="s">
        <v>36</v>
      </c>
      <c r="H147" s="13" t="s">
        <v>166</v>
      </c>
      <c r="I147" s="13" t="s">
        <v>35</v>
      </c>
      <c r="J147" s="13" t="s">
        <v>154</v>
      </c>
      <c r="K147" s="13" t="s">
        <v>40</v>
      </c>
      <c r="L147" s="13" t="s">
        <v>196</v>
      </c>
      <c r="M147" s="13" t="s">
        <v>609</v>
      </c>
      <c r="N147" s="13" t="s">
        <v>610</v>
      </c>
      <c r="O147" s="13" t="s">
        <v>44</v>
      </c>
      <c r="P147" s="12" t="s">
        <v>610</v>
      </c>
      <c r="Q147" s="13">
        <v>41</v>
      </c>
      <c r="R147" s="13" t="s">
        <v>34</v>
      </c>
      <c r="S147" s="13" t="s">
        <v>34</v>
      </c>
      <c r="T147" s="13" t="s">
        <v>34</v>
      </c>
      <c r="U147" s="13" t="s">
        <v>38</v>
      </c>
      <c r="V147" s="13" t="s">
        <v>38</v>
      </c>
      <c r="W147" s="13" t="s">
        <v>38</v>
      </c>
      <c r="X147" s="13" t="s">
        <v>58</v>
      </c>
      <c r="Y147" s="13" t="s">
        <v>38</v>
      </c>
      <c r="Z147" s="13" t="s">
        <v>113</v>
      </c>
      <c r="AA147" s="13" t="s">
        <v>192</v>
      </c>
      <c r="AB147" s="13" t="s">
        <v>34</v>
      </c>
      <c r="AC147" s="13" t="s">
        <v>34</v>
      </c>
    </row>
    <row r="148" spans="1:29" s="9" customFormat="1" ht="114.75">
      <c r="A148" s="13">
        <v>1102</v>
      </c>
      <c r="B148" s="14" t="s">
        <v>145</v>
      </c>
      <c r="C148" s="14" t="s">
        <v>88</v>
      </c>
      <c r="D148" s="14" t="s">
        <v>146</v>
      </c>
      <c r="E148" s="13" t="s">
        <v>80</v>
      </c>
      <c r="F148" s="13" t="s">
        <v>35</v>
      </c>
      <c r="G148" s="13" t="s">
        <v>147</v>
      </c>
      <c r="H148" s="13" t="s">
        <v>52</v>
      </c>
      <c r="I148" s="13" t="s">
        <v>35</v>
      </c>
      <c r="J148" s="13" t="s">
        <v>147</v>
      </c>
      <c r="K148" s="13" t="s">
        <v>63</v>
      </c>
      <c r="L148" s="13" t="s">
        <v>148</v>
      </c>
      <c r="M148" s="13" t="s">
        <v>149</v>
      </c>
      <c r="N148" s="13" t="s">
        <v>150</v>
      </c>
      <c r="O148" s="13" t="s">
        <v>56</v>
      </c>
      <c r="P148" s="15" t="s">
        <v>394</v>
      </c>
      <c r="Q148" s="13">
        <v>57.5</v>
      </c>
      <c r="R148" s="13" t="s">
        <v>34</v>
      </c>
      <c r="S148" s="13" t="s">
        <v>34</v>
      </c>
      <c r="T148" s="13" t="s">
        <v>34</v>
      </c>
      <c r="U148" s="13" t="s">
        <v>38</v>
      </c>
      <c r="V148" s="13" t="s">
        <v>38</v>
      </c>
      <c r="W148" s="13" t="s">
        <v>38</v>
      </c>
      <c r="X148" s="13" t="s">
        <v>58</v>
      </c>
      <c r="Y148" s="13" t="s">
        <v>38</v>
      </c>
      <c r="Z148" s="13" t="s">
        <v>113</v>
      </c>
      <c r="AA148" s="13" t="s">
        <v>43</v>
      </c>
      <c r="AB148" s="13" t="s">
        <v>151</v>
      </c>
      <c r="AC148" s="13" t="s">
        <v>34</v>
      </c>
    </row>
    <row r="149" spans="1:29" s="9" customFormat="1" ht="114.75">
      <c r="A149" s="13">
        <v>1089</v>
      </c>
      <c r="B149" s="14" t="s">
        <v>267</v>
      </c>
      <c r="C149" s="14" t="s">
        <v>375</v>
      </c>
      <c r="D149" s="14" t="s">
        <v>421</v>
      </c>
      <c r="E149" s="13" t="s">
        <v>80</v>
      </c>
      <c r="F149" s="13" t="s">
        <v>35</v>
      </c>
      <c r="G149" s="13" t="s">
        <v>147</v>
      </c>
      <c r="H149" s="13" t="s">
        <v>37</v>
      </c>
      <c r="I149" s="13" t="s">
        <v>35</v>
      </c>
      <c r="J149" s="13" t="s">
        <v>147</v>
      </c>
      <c r="K149" s="13" t="s">
        <v>63</v>
      </c>
      <c r="L149" s="13" t="s">
        <v>148</v>
      </c>
      <c r="M149" s="13" t="s">
        <v>149</v>
      </c>
      <c r="N149" s="13" t="s">
        <v>150</v>
      </c>
      <c r="O149" s="13" t="s">
        <v>56</v>
      </c>
      <c r="P149" s="12" t="s">
        <v>394</v>
      </c>
      <c r="Q149" s="13">
        <v>32.4</v>
      </c>
      <c r="R149" s="13" t="s">
        <v>34</v>
      </c>
      <c r="S149" s="13" t="s">
        <v>34</v>
      </c>
      <c r="T149" s="13" t="s">
        <v>34</v>
      </c>
      <c r="U149" s="13" t="s">
        <v>38</v>
      </c>
      <c r="V149" s="13" t="s">
        <v>38</v>
      </c>
      <c r="W149" s="13" t="s">
        <v>38</v>
      </c>
      <c r="X149" s="13" t="s">
        <v>58</v>
      </c>
      <c r="Y149" s="13" t="s">
        <v>38</v>
      </c>
      <c r="Z149" s="13" t="s">
        <v>57</v>
      </c>
      <c r="AA149" s="13" t="s">
        <v>191</v>
      </c>
      <c r="AB149" s="13" t="s">
        <v>34</v>
      </c>
      <c r="AC149" s="13" t="s">
        <v>34</v>
      </c>
    </row>
    <row r="150" spans="1:29" s="9" customFormat="1" ht="114.75">
      <c r="A150" s="13">
        <v>1141</v>
      </c>
      <c r="B150" s="14" t="s">
        <v>30</v>
      </c>
      <c r="C150" s="14" t="s">
        <v>137</v>
      </c>
      <c r="D150" s="14" t="s">
        <v>447</v>
      </c>
      <c r="E150" s="13" t="s">
        <v>80</v>
      </c>
      <c r="F150" s="13" t="s">
        <v>35</v>
      </c>
      <c r="G150" s="13" t="s">
        <v>72</v>
      </c>
      <c r="H150" s="13" t="s">
        <v>37</v>
      </c>
      <c r="I150" s="13" t="s">
        <v>35</v>
      </c>
      <c r="J150" s="13" t="s">
        <v>72</v>
      </c>
      <c r="K150" s="13" t="s">
        <v>63</v>
      </c>
      <c r="L150" s="13" t="s">
        <v>189</v>
      </c>
      <c r="M150" s="13" t="s">
        <v>149</v>
      </c>
      <c r="N150" s="13" t="s">
        <v>448</v>
      </c>
      <c r="O150" s="13" t="s">
        <v>56</v>
      </c>
      <c r="P150" s="15" t="s">
        <v>394</v>
      </c>
      <c r="Q150" s="13">
        <v>30.19</v>
      </c>
      <c r="R150" s="13" t="s">
        <v>34</v>
      </c>
      <c r="S150" s="13" t="s">
        <v>34</v>
      </c>
      <c r="T150" s="13" t="s">
        <v>34</v>
      </c>
      <c r="U150" s="13" t="s">
        <v>38</v>
      </c>
      <c r="V150" s="13" t="s">
        <v>38</v>
      </c>
      <c r="W150" s="13" t="s">
        <v>38</v>
      </c>
      <c r="X150" s="13" t="s">
        <v>58</v>
      </c>
      <c r="Y150" s="13" t="s">
        <v>38</v>
      </c>
      <c r="Z150" s="13" t="s">
        <v>57</v>
      </c>
      <c r="AA150" s="13" t="s">
        <v>191</v>
      </c>
      <c r="AB150" s="13" t="s">
        <v>34</v>
      </c>
      <c r="AC150" s="13" t="s">
        <v>34</v>
      </c>
    </row>
    <row r="151" spans="1:29" s="9" customFormat="1" ht="129">
      <c r="A151" s="13">
        <v>1029</v>
      </c>
      <c r="B151" s="14" t="s">
        <v>510</v>
      </c>
      <c r="C151" s="14" t="s">
        <v>80</v>
      </c>
      <c r="D151" s="14" t="s">
        <v>511</v>
      </c>
      <c r="E151" s="13" t="s">
        <v>33</v>
      </c>
      <c r="F151" s="13" t="s">
        <v>35</v>
      </c>
      <c r="G151" s="13" t="s">
        <v>72</v>
      </c>
      <c r="H151" s="13" t="s">
        <v>166</v>
      </c>
      <c r="I151" s="13" t="s">
        <v>124</v>
      </c>
      <c r="J151" s="13" t="s">
        <v>430</v>
      </c>
      <c r="K151" s="13" t="s">
        <v>431</v>
      </c>
      <c r="L151" s="13" t="s">
        <v>512</v>
      </c>
      <c r="M151" s="13" t="s">
        <v>504</v>
      </c>
      <c r="N151" s="13" t="s">
        <v>1253</v>
      </c>
      <c r="O151" s="13" t="s">
        <v>476</v>
      </c>
      <c r="P151" s="15" t="s">
        <v>521</v>
      </c>
      <c r="Q151" s="13">
        <v>51.3</v>
      </c>
      <c r="R151" s="13" t="s">
        <v>34</v>
      </c>
      <c r="S151" s="13" t="s">
        <v>513</v>
      </c>
      <c r="T151" s="13" t="s">
        <v>34</v>
      </c>
      <c r="U151" s="13" t="s">
        <v>38</v>
      </c>
      <c r="V151" s="13" t="s">
        <v>38</v>
      </c>
      <c r="W151" s="13" t="s">
        <v>38</v>
      </c>
      <c r="X151" s="13" t="s">
        <v>38</v>
      </c>
      <c r="Y151" s="13" t="s">
        <v>38</v>
      </c>
      <c r="Z151" s="13" t="s">
        <v>113</v>
      </c>
      <c r="AA151" s="13" t="s">
        <v>514</v>
      </c>
      <c r="AB151" s="13" t="s">
        <v>34</v>
      </c>
      <c r="AC151" s="13" t="s">
        <v>515</v>
      </c>
    </row>
    <row r="152" spans="1:29" s="9" customFormat="1" ht="86.25">
      <c r="A152" s="13">
        <v>1067</v>
      </c>
      <c r="B152" s="14" t="s">
        <v>519</v>
      </c>
      <c r="C152" s="14" t="s">
        <v>33</v>
      </c>
      <c r="D152" s="14" t="s">
        <v>520</v>
      </c>
      <c r="E152" s="13" t="s">
        <v>33</v>
      </c>
      <c r="F152" s="13" t="s">
        <v>35</v>
      </c>
      <c r="G152" s="13" t="s">
        <v>1264</v>
      </c>
      <c r="H152" s="13" t="s">
        <v>37</v>
      </c>
      <c r="I152" s="13" t="s">
        <v>35</v>
      </c>
      <c r="J152" s="13" t="s">
        <v>250</v>
      </c>
      <c r="K152" s="13" t="s">
        <v>40</v>
      </c>
      <c r="L152" s="13" t="s">
        <v>251</v>
      </c>
      <c r="M152" s="13" t="s">
        <v>42</v>
      </c>
      <c r="N152" s="13" t="s">
        <v>521</v>
      </c>
      <c r="O152" s="13" t="s">
        <v>44</v>
      </c>
      <c r="P152" s="12" t="s">
        <v>521</v>
      </c>
      <c r="Q152" s="13">
        <v>28.9</v>
      </c>
      <c r="R152" s="13" t="s">
        <v>34</v>
      </c>
      <c r="S152" s="13" t="s">
        <v>513</v>
      </c>
      <c r="T152" s="13" t="s">
        <v>34</v>
      </c>
      <c r="U152" s="13" t="s">
        <v>38</v>
      </c>
      <c r="V152" s="13" t="s">
        <v>38</v>
      </c>
      <c r="W152" s="13" t="s">
        <v>38</v>
      </c>
      <c r="X152" s="13" t="s">
        <v>38</v>
      </c>
      <c r="Y152" s="13" t="s">
        <v>38</v>
      </c>
      <c r="Z152" s="13" t="s">
        <v>57</v>
      </c>
      <c r="AA152" s="13" t="s">
        <v>514</v>
      </c>
      <c r="AB152" s="13" t="s">
        <v>34</v>
      </c>
      <c r="AC152" s="13" t="s">
        <v>34</v>
      </c>
    </row>
    <row r="153" spans="1:29" s="9" customFormat="1" ht="171.75">
      <c r="A153" s="13">
        <v>1136</v>
      </c>
      <c r="B153" s="14" t="s">
        <v>613</v>
      </c>
      <c r="C153" s="14" t="s">
        <v>255</v>
      </c>
      <c r="D153" s="14" t="s">
        <v>614</v>
      </c>
      <c r="E153" s="13" t="s">
        <v>33</v>
      </c>
      <c r="F153" s="13" t="s">
        <v>35</v>
      </c>
      <c r="G153" s="13" t="s">
        <v>107</v>
      </c>
      <c r="H153" s="13" t="s">
        <v>166</v>
      </c>
      <c r="I153" s="13" t="s">
        <v>108</v>
      </c>
      <c r="J153" s="13" t="s">
        <v>615</v>
      </c>
      <c r="K153" s="13" t="s">
        <v>462</v>
      </c>
      <c r="L153" s="13" t="s">
        <v>616</v>
      </c>
      <c r="M153" s="13" t="s">
        <v>617</v>
      </c>
      <c r="N153" s="13" t="s">
        <v>618</v>
      </c>
      <c r="O153" s="13" t="s">
        <v>619</v>
      </c>
      <c r="P153" s="12" t="s">
        <v>521</v>
      </c>
      <c r="Q153" s="13">
        <v>43.95</v>
      </c>
      <c r="R153" s="13" t="s">
        <v>34</v>
      </c>
      <c r="S153" s="13" t="s">
        <v>513</v>
      </c>
      <c r="T153" s="13" t="s">
        <v>34</v>
      </c>
      <c r="U153" s="13" t="s">
        <v>38</v>
      </c>
      <c r="V153" s="13" t="s">
        <v>58</v>
      </c>
      <c r="W153" s="13" t="s">
        <v>38</v>
      </c>
      <c r="X153" s="13" t="s">
        <v>38</v>
      </c>
      <c r="Y153" s="13" t="s">
        <v>38</v>
      </c>
      <c r="Z153" s="13" t="s">
        <v>113</v>
      </c>
      <c r="AA153" s="13" t="s">
        <v>514</v>
      </c>
      <c r="AB153" s="13" t="s">
        <v>34</v>
      </c>
      <c r="AC153" s="13" t="s">
        <v>34</v>
      </c>
    </row>
    <row r="154" spans="1:29" s="18" customFormat="1" ht="86.25">
      <c r="A154" s="13">
        <v>1062</v>
      </c>
      <c r="B154" s="14" t="s">
        <v>635</v>
      </c>
      <c r="C154" s="14" t="s">
        <v>31</v>
      </c>
      <c r="D154" s="14" t="s">
        <v>460</v>
      </c>
      <c r="E154" s="13" t="s">
        <v>33</v>
      </c>
      <c r="F154" s="13" t="s">
        <v>35</v>
      </c>
      <c r="G154" s="13" t="s">
        <v>36</v>
      </c>
      <c r="H154" s="13" t="s">
        <v>37</v>
      </c>
      <c r="I154" s="13" t="s">
        <v>35</v>
      </c>
      <c r="J154" s="13" t="s">
        <v>407</v>
      </c>
      <c r="K154" s="13" t="s">
        <v>40</v>
      </c>
      <c r="L154" s="13" t="s">
        <v>636</v>
      </c>
      <c r="M154" s="13" t="s">
        <v>42</v>
      </c>
      <c r="N154" s="13" t="s">
        <v>521</v>
      </c>
      <c r="O154" s="13" t="s">
        <v>44</v>
      </c>
      <c r="P154" s="15" t="s">
        <v>521</v>
      </c>
      <c r="Q154" s="13">
        <v>39.23</v>
      </c>
      <c r="R154" s="13" t="s">
        <v>34</v>
      </c>
      <c r="S154" s="13" t="s">
        <v>513</v>
      </c>
      <c r="T154" s="13" t="s">
        <v>34</v>
      </c>
      <c r="U154" s="13" t="s">
        <v>38</v>
      </c>
      <c r="V154" s="13" t="s">
        <v>38</v>
      </c>
      <c r="W154" s="13" t="s">
        <v>38</v>
      </c>
      <c r="X154" s="13" t="s">
        <v>38</v>
      </c>
      <c r="Y154" s="13" t="s">
        <v>38</v>
      </c>
      <c r="Z154" s="13" t="s">
        <v>57</v>
      </c>
      <c r="AA154" s="13" t="s">
        <v>637</v>
      </c>
      <c r="AB154" s="13" t="s">
        <v>34</v>
      </c>
      <c r="AC154" s="13" t="s">
        <v>34</v>
      </c>
    </row>
    <row r="156" spans="1:11" s="20" customFormat="1" ht="20.25">
      <c r="A156" s="19" t="s">
        <v>1256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27" s="20" customFormat="1" ht="20.25">
      <c r="A157" s="19" t="s">
        <v>1257</v>
      </c>
      <c r="B157" s="19"/>
      <c r="C157" s="19"/>
      <c r="D157" s="19"/>
      <c r="E157" s="19"/>
      <c r="F157" s="19"/>
      <c r="G157" s="19"/>
      <c r="H157" s="19"/>
      <c r="I157" s="19"/>
      <c r="J157" s="19"/>
      <c r="N157" s="19" t="s">
        <v>1258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4:25" s="20" customFormat="1" ht="20.25">
      <c r="N158" s="19" t="s">
        <v>1259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4:25" s="20" customFormat="1" ht="20.25">
      <c r="N159" s="19" t="s">
        <v>1260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</sheetData>
  <sheetProtection/>
  <mergeCells count="9">
    <mergeCell ref="A156:K156"/>
    <mergeCell ref="A157:J157"/>
    <mergeCell ref="N157:AA157"/>
    <mergeCell ref="N158:Y158"/>
    <mergeCell ref="N159:Y159"/>
    <mergeCell ref="A1:D1"/>
    <mergeCell ref="A5:K5"/>
    <mergeCell ref="A6:N6"/>
    <mergeCell ref="D8:Z8"/>
  </mergeCells>
  <dataValidations count="1">
    <dataValidation type="list" allowBlank="1" showInputMessage="1" showErrorMessage="1" sqref="P108:P109 P97:P102 P21 P38 N128 P92:P93 P152:P153 P124:P125 P82:P83 P118:P120 P30:P31 P46 P49:P50 P116 P24 P63 P128 P56 P59:P60 P71 P75:P77 P135:P137 P42:P43 P95 P66 P79 P35 P132 P139 P145 P14:P17 P111 P19 P11 P90 P147 P149">
      <formula1>Discipline</formula1>
    </dataValidation>
  </dataValidations>
  <printOptions/>
  <pageMargins left="0.75" right="0.75" top="1" bottom="1" header="0.5" footer="0.5"/>
  <pageSetup fitToHeight="0" fitToWidth="1" horizontalDpi="300" verticalDpi="3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6"/>
  <sheetViews>
    <sheetView zoomScalePageLayoutView="0" workbookViewId="0" topLeftCell="A1">
      <selection activeCell="A1" sqref="A1:A626"/>
    </sheetView>
  </sheetViews>
  <sheetFormatPr defaultColWidth="9.140625" defaultRowHeight="12.75"/>
  <cols>
    <col min="1" max="1" width="46.57421875" style="0" customWidth="1"/>
  </cols>
  <sheetData>
    <row r="1" ht="12.75">
      <c r="A1" s="3" t="s">
        <v>1243</v>
      </c>
    </row>
    <row r="2" ht="12.75">
      <c r="A2" s="1" t="s">
        <v>892</v>
      </c>
    </row>
    <row r="3" ht="12.75">
      <c r="A3" s="1" t="s">
        <v>896</v>
      </c>
    </row>
    <row r="4" ht="12.75">
      <c r="A4" s="1" t="s">
        <v>708</v>
      </c>
    </row>
    <row r="5" ht="12.75">
      <c r="A5" s="1" t="s">
        <v>692</v>
      </c>
    </row>
    <row r="6" ht="12.75">
      <c r="A6" s="1" t="s">
        <v>828</v>
      </c>
    </row>
    <row r="7" ht="12.75">
      <c r="A7" s="1" t="s">
        <v>707</v>
      </c>
    </row>
    <row r="8" ht="25.5">
      <c r="A8" s="1" t="s">
        <v>833</v>
      </c>
    </row>
    <row r="9" ht="12.75">
      <c r="A9" s="1" t="s">
        <v>834</v>
      </c>
    </row>
    <row r="10" ht="12.75">
      <c r="A10" s="1" t="s">
        <v>905</v>
      </c>
    </row>
    <row r="11" ht="12.75">
      <c r="A11" s="1" t="s">
        <v>790</v>
      </c>
    </row>
    <row r="12" ht="12.75">
      <c r="A12" s="1" t="s">
        <v>893</v>
      </c>
    </row>
    <row r="13" ht="12.75">
      <c r="A13" s="1" t="s">
        <v>791</v>
      </c>
    </row>
    <row r="14" ht="12.75">
      <c r="A14" s="1" t="s">
        <v>901</v>
      </c>
    </row>
    <row r="15" ht="12.75">
      <c r="A15" s="1" t="s">
        <v>712</v>
      </c>
    </row>
    <row r="16" ht="12.75">
      <c r="A16" s="1" t="s">
        <v>719</v>
      </c>
    </row>
    <row r="17" ht="12.75">
      <c r="A17" s="1" t="s">
        <v>777</v>
      </c>
    </row>
    <row r="18" ht="12.75">
      <c r="A18" s="1" t="s">
        <v>1182</v>
      </c>
    </row>
    <row r="19" ht="12.75">
      <c r="A19" s="1" t="s">
        <v>914</v>
      </c>
    </row>
    <row r="20" ht="12.75">
      <c r="A20" s="1" t="s">
        <v>793</v>
      </c>
    </row>
    <row r="21" ht="12.75">
      <c r="A21" s="1" t="s">
        <v>806</v>
      </c>
    </row>
    <row r="22" ht="12.75">
      <c r="A22" s="1" t="s">
        <v>947</v>
      </c>
    </row>
    <row r="23" ht="12.75">
      <c r="A23" s="1" t="s">
        <v>993</v>
      </c>
    </row>
    <row r="24" ht="12.75">
      <c r="A24" s="1" t="s">
        <v>738</v>
      </c>
    </row>
    <row r="25" ht="12.75">
      <c r="A25" s="1" t="s">
        <v>740</v>
      </c>
    </row>
    <row r="26" ht="12.75">
      <c r="A26" s="1" t="s">
        <v>702</v>
      </c>
    </row>
    <row r="27" ht="12.75">
      <c r="A27" s="1" t="s">
        <v>889</v>
      </c>
    </row>
    <row r="28" ht="12.75">
      <c r="A28" s="1" t="s">
        <v>890</v>
      </c>
    </row>
    <row r="29" ht="12.75">
      <c r="A29" s="1" t="s">
        <v>886</v>
      </c>
    </row>
    <row r="30" ht="25.5">
      <c r="A30" s="1" t="s">
        <v>1177</v>
      </c>
    </row>
    <row r="31" ht="12.75">
      <c r="A31" s="1" t="s">
        <v>808</v>
      </c>
    </row>
    <row r="32" ht="12.75">
      <c r="A32" s="1" t="s">
        <v>676</v>
      </c>
    </row>
    <row r="33" ht="12.75">
      <c r="A33" s="1" t="s">
        <v>940</v>
      </c>
    </row>
    <row r="34" ht="25.5">
      <c r="A34" s="1" t="s">
        <v>877</v>
      </c>
    </row>
    <row r="35" ht="12.75">
      <c r="A35" s="1" t="s">
        <v>737</v>
      </c>
    </row>
    <row r="36" ht="12.75">
      <c r="A36" s="1" t="s">
        <v>747</v>
      </c>
    </row>
    <row r="37" ht="12.75">
      <c r="A37" s="1" t="s">
        <v>1130</v>
      </c>
    </row>
    <row r="38" ht="12.75">
      <c r="A38" s="1" t="s">
        <v>672</v>
      </c>
    </row>
    <row r="39" ht="12.75">
      <c r="A39" s="1" t="s">
        <v>688</v>
      </c>
    </row>
    <row r="40" ht="12.75">
      <c r="A40" s="1" t="s">
        <v>694</v>
      </c>
    </row>
    <row r="41" ht="12.75">
      <c r="A41" s="1" t="s">
        <v>753</v>
      </c>
    </row>
    <row r="42" ht="12.75">
      <c r="A42" s="1" t="s">
        <v>743</v>
      </c>
    </row>
    <row r="43" ht="12.75">
      <c r="A43" s="1" t="s">
        <v>871</v>
      </c>
    </row>
    <row r="44" ht="12.75">
      <c r="A44" s="1" t="s">
        <v>758</v>
      </c>
    </row>
    <row r="45" ht="12.75">
      <c r="A45" s="1" t="s">
        <v>1131</v>
      </c>
    </row>
    <row r="46" ht="12.75">
      <c r="A46" s="1" t="s">
        <v>682</v>
      </c>
    </row>
    <row r="47" ht="12.75">
      <c r="A47" s="1" t="s">
        <v>114</v>
      </c>
    </row>
    <row r="48" ht="12.75">
      <c r="A48" s="1" t="s">
        <v>864</v>
      </c>
    </row>
    <row r="49" ht="12.75">
      <c r="A49" s="1" t="s">
        <v>1122</v>
      </c>
    </row>
    <row r="50" ht="12.75">
      <c r="A50" s="1" t="s">
        <v>865</v>
      </c>
    </row>
    <row r="51" ht="12.75">
      <c r="A51" s="1" t="s">
        <v>953</v>
      </c>
    </row>
    <row r="52" ht="12.75">
      <c r="A52" s="1" t="s">
        <v>713</v>
      </c>
    </row>
    <row r="53" ht="12.75">
      <c r="A53" s="1" t="s">
        <v>1132</v>
      </c>
    </row>
    <row r="54" ht="12.75">
      <c r="A54" s="1" t="s">
        <v>1133</v>
      </c>
    </row>
    <row r="55" ht="12.75">
      <c r="A55" s="1" t="s">
        <v>763</v>
      </c>
    </row>
    <row r="56" ht="12.75">
      <c r="A56" s="1" t="s">
        <v>691</v>
      </c>
    </row>
    <row r="57" ht="12.75">
      <c r="A57" s="1" t="s">
        <v>724</v>
      </c>
    </row>
    <row r="58" ht="12.75">
      <c r="A58" s="1" t="s">
        <v>735</v>
      </c>
    </row>
    <row r="59" ht="12.75">
      <c r="A59" s="1" t="s">
        <v>1178</v>
      </c>
    </row>
    <row r="60" ht="12.75">
      <c r="A60" s="1" t="s">
        <v>506</v>
      </c>
    </row>
    <row r="61" ht="12.75">
      <c r="A61" s="1" t="s">
        <v>863</v>
      </c>
    </row>
    <row r="62" ht="12.75">
      <c r="A62" s="1" t="s">
        <v>862</v>
      </c>
    </row>
    <row r="63" ht="12.75">
      <c r="A63" s="1" t="s">
        <v>952</v>
      </c>
    </row>
    <row r="64" ht="12.75">
      <c r="A64" s="1" t="s">
        <v>681</v>
      </c>
    </row>
    <row r="65" ht="12.75">
      <c r="A65" s="1" t="s">
        <v>826</v>
      </c>
    </row>
    <row r="66" ht="12.75">
      <c r="A66" s="1" t="s">
        <v>1134</v>
      </c>
    </row>
    <row r="67" ht="12.75">
      <c r="A67" s="1" t="s">
        <v>1183</v>
      </c>
    </row>
    <row r="68" ht="25.5">
      <c r="A68" s="1" t="s">
        <v>1185</v>
      </c>
    </row>
    <row r="69" ht="25.5">
      <c r="A69" s="1" t="s">
        <v>1187</v>
      </c>
    </row>
    <row r="70" ht="25.5">
      <c r="A70" s="1" t="s">
        <v>1189</v>
      </c>
    </row>
    <row r="71" ht="25.5">
      <c r="A71" s="1" t="s">
        <v>1191</v>
      </c>
    </row>
    <row r="72" ht="25.5">
      <c r="A72" s="1" t="s">
        <v>1193</v>
      </c>
    </row>
    <row r="73" ht="12.75">
      <c r="A73" s="1" t="s">
        <v>1184</v>
      </c>
    </row>
    <row r="74" ht="12.75">
      <c r="A74" s="1" t="s">
        <v>1186</v>
      </c>
    </row>
    <row r="75" ht="12.75">
      <c r="A75" s="1" t="s">
        <v>1188</v>
      </c>
    </row>
    <row r="76" ht="12.75">
      <c r="A76" s="1" t="s">
        <v>1190</v>
      </c>
    </row>
    <row r="77" ht="12.75">
      <c r="A77" s="1" t="s">
        <v>1192</v>
      </c>
    </row>
    <row r="78" ht="12.75">
      <c r="A78" s="1" t="s">
        <v>703</v>
      </c>
    </row>
    <row r="79" ht="12.75">
      <c r="A79" s="1" t="s">
        <v>989</v>
      </c>
    </row>
    <row r="80" ht="12.75">
      <c r="A80" s="1" t="s">
        <v>991</v>
      </c>
    </row>
    <row r="81" ht="25.5">
      <c r="A81" s="1" t="s">
        <v>824</v>
      </c>
    </row>
    <row r="82" ht="25.5">
      <c r="A82" s="1" t="s">
        <v>825</v>
      </c>
    </row>
    <row r="83" ht="12.75">
      <c r="A83" s="1" t="s">
        <v>764</v>
      </c>
    </row>
    <row r="84" ht="12.75">
      <c r="A84" s="1" t="s">
        <v>1079</v>
      </c>
    </row>
    <row r="85" ht="12.75">
      <c r="A85" s="1" t="s">
        <v>701</v>
      </c>
    </row>
    <row r="86" ht="12.75">
      <c r="A86" s="1" t="s">
        <v>910</v>
      </c>
    </row>
    <row r="87" ht="12.75">
      <c r="A87" s="1" t="s">
        <v>944</v>
      </c>
    </row>
    <row r="88" ht="12.75">
      <c r="A88" s="1" t="s">
        <v>650</v>
      </c>
    </row>
    <row r="89" ht="12.75">
      <c r="A89" s="1" t="s">
        <v>1234</v>
      </c>
    </row>
    <row r="90" ht="25.5">
      <c r="A90" s="1" t="s">
        <v>1235</v>
      </c>
    </row>
    <row r="91" ht="25.5">
      <c r="A91" s="1" t="s">
        <v>1236</v>
      </c>
    </row>
    <row r="92" ht="12.75">
      <c r="A92" s="1" t="s">
        <v>954</v>
      </c>
    </row>
    <row r="93" ht="25.5">
      <c r="A93" s="1" t="s">
        <v>1237</v>
      </c>
    </row>
    <row r="94" ht="12.75">
      <c r="A94" s="1" t="s">
        <v>994</v>
      </c>
    </row>
    <row r="95" ht="12.75">
      <c r="A95" s="1" t="s">
        <v>727</v>
      </c>
    </row>
    <row r="96" ht="12.75">
      <c r="A96" s="1" t="s">
        <v>726</v>
      </c>
    </row>
    <row r="97" ht="12.75">
      <c r="A97" s="1" t="s">
        <v>728</v>
      </c>
    </row>
    <row r="98" ht="12.75">
      <c r="A98" s="1" t="s">
        <v>729</v>
      </c>
    </row>
    <row r="99" ht="12.75">
      <c r="A99" s="1" t="s">
        <v>858</v>
      </c>
    </row>
    <row r="100" ht="12.75">
      <c r="A100" s="1" t="s">
        <v>879</v>
      </c>
    </row>
    <row r="101" ht="12.75">
      <c r="A101" s="1" t="s">
        <v>730</v>
      </c>
    </row>
    <row r="102" ht="12.75">
      <c r="A102" s="1" t="s">
        <v>757</v>
      </c>
    </row>
    <row r="103" ht="12.75">
      <c r="A103" s="1" t="s">
        <v>796</v>
      </c>
    </row>
    <row r="104" ht="12.75">
      <c r="A104" s="1" t="s">
        <v>801</v>
      </c>
    </row>
    <row r="105" ht="12.75">
      <c r="A105" s="1" t="s">
        <v>1129</v>
      </c>
    </row>
    <row r="106" ht="12.75">
      <c r="A106" s="1" t="s">
        <v>895</v>
      </c>
    </row>
    <row r="107" ht="12.75">
      <c r="A107" s="1" t="s">
        <v>745</v>
      </c>
    </row>
    <row r="108" ht="12.75">
      <c r="A108" s="1" t="s">
        <v>797</v>
      </c>
    </row>
    <row r="109" ht="12.75">
      <c r="A109" s="1" t="s">
        <v>744</v>
      </c>
    </row>
    <row r="110" ht="12.75">
      <c r="A110" s="1" t="s">
        <v>992</v>
      </c>
    </row>
    <row r="111" ht="12.75">
      <c r="A111" s="1" t="s">
        <v>1197</v>
      </c>
    </row>
    <row r="112" ht="12.75">
      <c r="A112" s="1" t="s">
        <v>776</v>
      </c>
    </row>
    <row r="113" ht="12.75">
      <c r="A113" s="1" t="s">
        <v>783</v>
      </c>
    </row>
    <row r="114" ht="12.75">
      <c r="A114" s="1" t="s">
        <v>912</v>
      </c>
    </row>
    <row r="115" ht="12.75">
      <c r="A115" s="1" t="s">
        <v>736</v>
      </c>
    </row>
    <row r="116" ht="12.75">
      <c r="A116" s="1" t="s">
        <v>1180</v>
      </c>
    </row>
    <row r="117" ht="12.75">
      <c r="A117" s="1" t="s">
        <v>902</v>
      </c>
    </row>
    <row r="118" ht="12.75">
      <c r="A118" s="1" t="s">
        <v>1044</v>
      </c>
    </row>
    <row r="119" ht="12.75">
      <c r="A119" s="1" t="s">
        <v>1176</v>
      </c>
    </row>
    <row r="120" ht="12.75">
      <c r="A120" s="1" t="s">
        <v>700</v>
      </c>
    </row>
    <row r="121" ht="25.5">
      <c r="A121" s="1" t="s">
        <v>984</v>
      </c>
    </row>
    <row r="122" ht="25.5">
      <c r="A122" s="1" t="s">
        <v>980</v>
      </c>
    </row>
    <row r="123" ht="38.25">
      <c r="A123" s="1" t="s">
        <v>978</v>
      </c>
    </row>
    <row r="124" ht="25.5">
      <c r="A124" s="1" t="s">
        <v>976</v>
      </c>
    </row>
    <row r="125" ht="25.5">
      <c r="A125" s="1" t="s">
        <v>1120</v>
      </c>
    </row>
    <row r="126" ht="25.5">
      <c r="A126" s="1" t="s">
        <v>972</v>
      </c>
    </row>
    <row r="127" ht="25.5">
      <c r="A127" s="1" t="s">
        <v>986</v>
      </c>
    </row>
    <row r="128" ht="25.5">
      <c r="A128" s="1" t="s">
        <v>982</v>
      </c>
    </row>
    <row r="129" ht="38.25">
      <c r="A129" s="1" t="s">
        <v>1171</v>
      </c>
    </row>
    <row r="130" ht="25.5">
      <c r="A130" s="1" t="s">
        <v>974</v>
      </c>
    </row>
    <row r="131" ht="25.5">
      <c r="A131" s="1" t="s">
        <v>988</v>
      </c>
    </row>
    <row r="132" ht="12.75">
      <c r="A132" s="1" t="s">
        <v>802</v>
      </c>
    </row>
    <row r="133" ht="25.5">
      <c r="A133" s="1" t="s">
        <v>831</v>
      </c>
    </row>
    <row r="134" ht="25.5">
      <c r="A134" s="1" t="s">
        <v>832</v>
      </c>
    </row>
    <row r="135" ht="25.5">
      <c r="A135" s="1" t="s">
        <v>305</v>
      </c>
    </row>
    <row r="136" ht="12.75">
      <c r="A136" s="1" t="s">
        <v>945</v>
      </c>
    </row>
    <row r="137" ht="25.5">
      <c r="A137" s="1" t="s">
        <v>1239</v>
      </c>
    </row>
    <row r="138" ht="12.75">
      <c r="A138" s="1" t="s">
        <v>651</v>
      </c>
    </row>
    <row r="139" ht="25.5">
      <c r="A139" s="1" t="s">
        <v>961</v>
      </c>
    </row>
    <row r="140" ht="38.25">
      <c r="A140" s="1" t="s">
        <v>1240</v>
      </c>
    </row>
    <row r="141" ht="25.5">
      <c r="A141" s="1" t="s">
        <v>1238</v>
      </c>
    </row>
    <row r="142" ht="12.75">
      <c r="A142" s="1" t="s">
        <v>706</v>
      </c>
    </row>
    <row r="143" ht="12.75">
      <c r="A143" s="1" t="s">
        <v>995</v>
      </c>
    </row>
    <row r="144" ht="12.75">
      <c r="A144" s="1" t="s">
        <v>731</v>
      </c>
    </row>
    <row r="145" ht="12.75">
      <c r="A145" s="1" t="s">
        <v>1241</v>
      </c>
    </row>
    <row r="146" ht="12.75">
      <c r="A146" s="1" t="s">
        <v>43</v>
      </c>
    </row>
    <row r="147" ht="25.5">
      <c r="A147" s="1" t="s">
        <v>772</v>
      </c>
    </row>
    <row r="148" ht="12.75">
      <c r="A148" s="1" t="s">
        <v>211</v>
      </c>
    </row>
    <row r="149" ht="12.75">
      <c r="A149" s="1" t="s">
        <v>1045</v>
      </c>
    </row>
    <row r="150" ht="12.75">
      <c r="A150" s="1" t="s">
        <v>860</v>
      </c>
    </row>
    <row r="151" ht="12.75">
      <c r="A151" s="1" t="s">
        <v>775</v>
      </c>
    </row>
    <row r="152" ht="12.75">
      <c r="A152" s="1" t="s">
        <v>1155</v>
      </c>
    </row>
    <row r="153" ht="25.5">
      <c r="A153" s="1" t="s">
        <v>1156</v>
      </c>
    </row>
    <row r="154" ht="12.75">
      <c r="A154" s="1" t="s">
        <v>950</v>
      </c>
    </row>
    <row r="155" ht="12.75">
      <c r="A155" s="1" t="s">
        <v>535</v>
      </c>
    </row>
    <row r="156" ht="12.75">
      <c r="A156" s="1" t="s">
        <v>1123</v>
      </c>
    </row>
    <row r="157" ht="12.75">
      <c r="A157" s="1" t="s">
        <v>774</v>
      </c>
    </row>
    <row r="158" ht="12.75">
      <c r="A158" s="1" t="s">
        <v>1046</v>
      </c>
    </row>
    <row r="159" ht="63.75">
      <c r="A159" s="1" t="s">
        <v>958</v>
      </c>
    </row>
    <row r="160" ht="51">
      <c r="A160" s="1" t="s">
        <v>869</v>
      </c>
    </row>
    <row r="161" ht="51">
      <c r="A161" s="1" t="s">
        <v>915</v>
      </c>
    </row>
    <row r="162" ht="51">
      <c r="A162" s="1" t="s">
        <v>916</v>
      </c>
    </row>
    <row r="163" ht="51">
      <c r="A163" s="1" t="s">
        <v>917</v>
      </c>
    </row>
    <row r="164" ht="51">
      <c r="A164" s="1" t="s">
        <v>918</v>
      </c>
    </row>
    <row r="165" ht="51">
      <c r="A165" s="1" t="s">
        <v>919</v>
      </c>
    </row>
    <row r="166" ht="51">
      <c r="A166" s="1" t="s">
        <v>920</v>
      </c>
    </row>
    <row r="167" ht="51">
      <c r="A167" s="1" t="s">
        <v>142</v>
      </c>
    </row>
    <row r="168" ht="51">
      <c r="A168" s="1" t="s">
        <v>921</v>
      </c>
    </row>
    <row r="169" ht="51">
      <c r="A169" s="1" t="s">
        <v>922</v>
      </c>
    </row>
    <row r="170" ht="51">
      <c r="A170" s="1" t="s">
        <v>923</v>
      </c>
    </row>
    <row r="171" ht="51">
      <c r="A171" s="1" t="s">
        <v>924</v>
      </c>
    </row>
    <row r="172" ht="12.75">
      <c r="A172" s="1" t="s">
        <v>1230</v>
      </c>
    </row>
    <row r="173" ht="12.75">
      <c r="A173" s="1" t="s">
        <v>683</v>
      </c>
    </row>
    <row r="174" ht="12.75">
      <c r="A174" s="1" t="s">
        <v>689</v>
      </c>
    </row>
    <row r="175" ht="12.75">
      <c r="A175" s="1" t="s">
        <v>685</v>
      </c>
    </row>
    <row r="176" ht="25.5">
      <c r="A176" s="1" t="s">
        <v>819</v>
      </c>
    </row>
    <row r="177" ht="25.5">
      <c r="A177" s="1" t="s">
        <v>820</v>
      </c>
    </row>
    <row r="178" ht="12.75">
      <c r="A178" s="1" t="s">
        <v>690</v>
      </c>
    </row>
    <row r="179" ht="25.5">
      <c r="A179" s="1" t="s">
        <v>817</v>
      </c>
    </row>
    <row r="180" ht="25.5">
      <c r="A180" s="1" t="s">
        <v>816</v>
      </c>
    </row>
    <row r="181" ht="12.75">
      <c r="A181" s="1" t="s">
        <v>911</v>
      </c>
    </row>
    <row r="182" ht="25.5">
      <c r="A182" s="1" t="s">
        <v>818</v>
      </c>
    </row>
    <row r="183" ht="12.75">
      <c r="A183" s="1" t="s">
        <v>841</v>
      </c>
    </row>
    <row r="184" ht="12.75">
      <c r="A184" s="1" t="s">
        <v>1121</v>
      </c>
    </row>
    <row r="185" ht="12.75">
      <c r="A185" s="1" t="s">
        <v>760</v>
      </c>
    </row>
    <row r="186" ht="12.75">
      <c r="A186" s="1" t="s">
        <v>717</v>
      </c>
    </row>
    <row r="187" ht="12.75">
      <c r="A187" s="1" t="s">
        <v>891</v>
      </c>
    </row>
    <row r="188" ht="12.75">
      <c r="A188" s="1" t="s">
        <v>897</v>
      </c>
    </row>
    <row r="189" ht="12.75">
      <c r="A189" s="1" t="s">
        <v>805</v>
      </c>
    </row>
    <row r="190" ht="12.75">
      <c r="A190" s="1" t="s">
        <v>768</v>
      </c>
    </row>
    <row r="191" ht="12.75">
      <c r="A191" s="1" t="s">
        <v>999</v>
      </c>
    </row>
    <row r="192" ht="12.75">
      <c r="A192" s="1" t="s">
        <v>1219</v>
      </c>
    </row>
    <row r="193" ht="12.75">
      <c r="A193" s="1" t="s">
        <v>1214</v>
      </c>
    </row>
    <row r="194" ht="25.5">
      <c r="A194" s="1" t="s">
        <v>1216</v>
      </c>
    </row>
    <row r="195" ht="12.75">
      <c r="A195" s="1" t="s">
        <v>1223</v>
      </c>
    </row>
    <row r="196" ht="25.5">
      <c r="A196" s="1" t="s">
        <v>1225</v>
      </c>
    </row>
    <row r="197" ht="12.75">
      <c r="A197" s="1" t="s">
        <v>1224</v>
      </c>
    </row>
    <row r="198" ht="25.5">
      <c r="A198" s="1" t="s">
        <v>1215</v>
      </c>
    </row>
    <row r="199" ht="12.75">
      <c r="A199" s="1" t="s">
        <v>716</v>
      </c>
    </row>
    <row r="200" ht="12.75">
      <c r="A200" s="1" t="s">
        <v>739</v>
      </c>
    </row>
    <row r="201" ht="25.5">
      <c r="A201" s="1" t="s">
        <v>1106</v>
      </c>
    </row>
    <row r="202" ht="25.5">
      <c r="A202" s="1" t="s">
        <v>1108</v>
      </c>
    </row>
    <row r="203" ht="25.5">
      <c r="A203" s="1" t="s">
        <v>1109</v>
      </c>
    </row>
    <row r="204" ht="25.5">
      <c r="A204" s="1" t="s">
        <v>1110</v>
      </c>
    </row>
    <row r="205" ht="25.5">
      <c r="A205" s="1" t="s">
        <v>1111</v>
      </c>
    </row>
    <row r="206" ht="25.5">
      <c r="A206" s="1" t="s">
        <v>1107</v>
      </c>
    </row>
    <row r="207" ht="12.75">
      <c r="A207" s="1" t="s">
        <v>628</v>
      </c>
    </row>
    <row r="208" ht="12.75">
      <c r="A208" s="1" t="s">
        <v>498</v>
      </c>
    </row>
    <row r="209" ht="12.75">
      <c r="A209" s="1" t="s">
        <v>861</v>
      </c>
    </row>
    <row r="210" ht="12.75">
      <c r="A210" s="1" t="s">
        <v>951</v>
      </c>
    </row>
    <row r="211" ht="12.75">
      <c r="A211" s="1" t="s">
        <v>677</v>
      </c>
    </row>
    <row r="212" ht="12.75">
      <c r="A212" s="1" t="s">
        <v>1081</v>
      </c>
    </row>
    <row r="213" ht="12.75">
      <c r="A213" s="1" t="s">
        <v>795</v>
      </c>
    </row>
    <row r="214" ht="12.75">
      <c r="A214" s="1" t="s">
        <v>882</v>
      </c>
    </row>
    <row r="215" ht="12.75">
      <c r="A215" s="1" t="s">
        <v>678</v>
      </c>
    </row>
    <row r="216" ht="12.75">
      <c r="A216" s="1" t="s">
        <v>780</v>
      </c>
    </row>
    <row r="217" ht="12.75">
      <c r="A217" s="1" t="s">
        <v>1229</v>
      </c>
    </row>
    <row r="218" ht="12.75">
      <c r="A218" s="1" t="s">
        <v>1169</v>
      </c>
    </row>
    <row r="219" ht="12.75">
      <c r="A219" s="1" t="s">
        <v>131</v>
      </c>
    </row>
    <row r="220" ht="12.75">
      <c r="A220" s="1" t="s">
        <v>868</v>
      </c>
    </row>
    <row r="221" ht="12.75">
      <c r="A221" s="1" t="s">
        <v>867</v>
      </c>
    </row>
    <row r="222" ht="12.75">
      <c r="A222" s="1" t="s">
        <v>1075</v>
      </c>
    </row>
    <row r="223" ht="12.75">
      <c r="A223" s="1" t="s">
        <v>1076</v>
      </c>
    </row>
    <row r="224" ht="12.75">
      <c r="A224" s="1" t="s">
        <v>1077</v>
      </c>
    </row>
    <row r="225" ht="12.75">
      <c r="A225" s="1" t="s">
        <v>1078</v>
      </c>
    </row>
    <row r="226" ht="12.75">
      <c r="A226" s="1" t="s">
        <v>1165</v>
      </c>
    </row>
    <row r="227" ht="12.75">
      <c r="A227" s="1" t="s">
        <v>718</v>
      </c>
    </row>
    <row r="228" ht="12.75">
      <c r="A228" s="1" t="s">
        <v>1168</v>
      </c>
    </row>
    <row r="229" ht="25.5">
      <c r="A229" s="1" t="s">
        <v>1167</v>
      </c>
    </row>
    <row r="230" ht="12.75">
      <c r="A230" s="1" t="s">
        <v>1135</v>
      </c>
    </row>
    <row r="231" ht="12.75">
      <c r="A231" s="1" t="s">
        <v>881</v>
      </c>
    </row>
    <row r="232" ht="12.75">
      <c r="A232" s="1" t="s">
        <v>1136</v>
      </c>
    </row>
    <row r="233" ht="12.75">
      <c r="A233" s="1" t="s">
        <v>870</v>
      </c>
    </row>
    <row r="234" ht="12.75">
      <c r="A234" s="1" t="s">
        <v>1137</v>
      </c>
    </row>
    <row r="235" ht="12.75">
      <c r="A235" s="1" t="s">
        <v>1080</v>
      </c>
    </row>
    <row r="236" ht="12.75">
      <c r="A236" s="1" t="s">
        <v>734</v>
      </c>
    </row>
    <row r="237" ht="12.75">
      <c r="A237" s="1" t="s">
        <v>1175</v>
      </c>
    </row>
    <row r="238" ht="12.75">
      <c r="A238" s="1" t="s">
        <v>900</v>
      </c>
    </row>
    <row r="239" ht="12.75">
      <c r="A239" s="1" t="s">
        <v>1138</v>
      </c>
    </row>
    <row r="240" ht="12.75">
      <c r="A240" s="1" t="s">
        <v>874</v>
      </c>
    </row>
    <row r="241" ht="12.75">
      <c r="A241" s="1" t="s">
        <v>1139</v>
      </c>
    </row>
    <row r="242" ht="12.75">
      <c r="A242" s="1" t="s">
        <v>1140</v>
      </c>
    </row>
    <row r="243" ht="12.75">
      <c r="A243" s="1" t="s">
        <v>710</v>
      </c>
    </row>
    <row r="244" ht="12.75">
      <c r="A244" s="1" t="s">
        <v>996</v>
      </c>
    </row>
    <row r="245" ht="12.75">
      <c r="A245" s="1" t="s">
        <v>183</v>
      </c>
    </row>
    <row r="246" ht="12.75">
      <c r="A246" s="1" t="s">
        <v>671</v>
      </c>
    </row>
    <row r="247" ht="25.5">
      <c r="A247" s="1" t="s">
        <v>1103</v>
      </c>
    </row>
    <row r="248" ht="25.5">
      <c r="A248" s="1" t="s">
        <v>1233</v>
      </c>
    </row>
    <row r="249" ht="12.75">
      <c r="A249" s="1" t="s">
        <v>799</v>
      </c>
    </row>
    <row r="250" ht="12.75">
      <c r="A250" s="1" t="s">
        <v>756</v>
      </c>
    </row>
    <row r="251" ht="12.75">
      <c r="A251" s="1" t="s">
        <v>894</v>
      </c>
    </row>
    <row r="252" ht="12.75">
      <c r="A252" s="1" t="s">
        <v>765</v>
      </c>
    </row>
    <row r="253" ht="25.5">
      <c r="A253" s="1" t="s">
        <v>913</v>
      </c>
    </row>
    <row r="254" ht="63.75">
      <c r="A254" s="1" t="s">
        <v>885</v>
      </c>
    </row>
    <row r="255" ht="38.25">
      <c r="A255" s="1" t="s">
        <v>925</v>
      </c>
    </row>
    <row r="256" ht="38.25">
      <c r="A256" s="1" t="s">
        <v>926</v>
      </c>
    </row>
    <row r="257" ht="38.25">
      <c r="A257" s="1" t="s">
        <v>927</v>
      </c>
    </row>
    <row r="258" ht="38.25">
      <c r="A258" s="1" t="s">
        <v>928</v>
      </c>
    </row>
    <row r="259" ht="38.25">
      <c r="A259" s="1" t="s">
        <v>929</v>
      </c>
    </row>
    <row r="260" ht="38.25">
      <c r="A260" s="1" t="s">
        <v>930</v>
      </c>
    </row>
    <row r="261" ht="38.25">
      <c r="A261" s="1" t="s">
        <v>66</v>
      </c>
    </row>
    <row r="262" ht="38.25">
      <c r="A262" s="1" t="s">
        <v>931</v>
      </c>
    </row>
    <row r="263" ht="38.25">
      <c r="A263" s="1" t="s">
        <v>932</v>
      </c>
    </row>
    <row r="264" ht="38.25">
      <c r="A264" s="1" t="s">
        <v>933</v>
      </c>
    </row>
    <row r="265" ht="38.25">
      <c r="A265" s="1" t="s">
        <v>935</v>
      </c>
    </row>
    <row r="266" ht="38.25">
      <c r="A266" s="1" t="s">
        <v>934</v>
      </c>
    </row>
    <row r="267" ht="25.5">
      <c r="A267" s="1" t="s">
        <v>873</v>
      </c>
    </row>
    <row r="268" ht="25.5">
      <c r="A268" s="1" t="s">
        <v>938</v>
      </c>
    </row>
    <row r="269" ht="12.75">
      <c r="A269" s="1" t="s">
        <v>779</v>
      </c>
    </row>
    <row r="270" ht="12.75">
      <c r="A270" s="1" t="s">
        <v>1205</v>
      </c>
    </row>
    <row r="271" ht="12.75">
      <c r="A271" s="1" t="s">
        <v>1204</v>
      </c>
    </row>
    <row r="272" ht="12.75">
      <c r="A272" s="1" t="s">
        <v>804</v>
      </c>
    </row>
    <row r="273" ht="12.75">
      <c r="A273" s="1" t="s">
        <v>792</v>
      </c>
    </row>
    <row r="274" ht="12.75">
      <c r="A274" s="1" t="s">
        <v>722</v>
      </c>
    </row>
    <row r="275" ht="12.75">
      <c r="A275" s="1" t="s">
        <v>966</v>
      </c>
    </row>
    <row r="276" ht="25.5">
      <c r="A276" s="1" t="s">
        <v>967</v>
      </c>
    </row>
    <row r="277" ht="25.5">
      <c r="A277" s="1" t="s">
        <v>968</v>
      </c>
    </row>
    <row r="278" ht="25.5">
      <c r="A278" s="1" t="s">
        <v>970</v>
      </c>
    </row>
    <row r="279" ht="25.5">
      <c r="A279" s="1" t="s">
        <v>971</v>
      </c>
    </row>
    <row r="280" ht="25.5">
      <c r="A280" s="1" t="s">
        <v>969</v>
      </c>
    </row>
    <row r="281" ht="12.75">
      <c r="A281" s="1" t="s">
        <v>807</v>
      </c>
    </row>
    <row r="282" ht="12.75">
      <c r="A282" s="1" t="s">
        <v>373</v>
      </c>
    </row>
    <row r="283" ht="12.75">
      <c r="A283" s="1" t="s">
        <v>372</v>
      </c>
    </row>
    <row r="284" ht="12.75">
      <c r="A284" s="1" t="s">
        <v>1228</v>
      </c>
    </row>
    <row r="285" ht="12.75">
      <c r="A285" s="1" t="s">
        <v>962</v>
      </c>
    </row>
    <row r="286" ht="12.75">
      <c r="A286" s="1" t="s">
        <v>963</v>
      </c>
    </row>
    <row r="287" ht="12.75">
      <c r="A287" s="1" t="s">
        <v>964</v>
      </c>
    </row>
    <row r="288" ht="12.75">
      <c r="A288" s="1" t="s">
        <v>965</v>
      </c>
    </row>
    <row r="289" ht="12.75">
      <c r="A289" s="1" t="s">
        <v>794</v>
      </c>
    </row>
    <row r="290" ht="12.75">
      <c r="A290" s="1" t="s">
        <v>675</v>
      </c>
    </row>
    <row r="291" ht="12.75">
      <c r="A291" s="1" t="s">
        <v>1227</v>
      </c>
    </row>
    <row r="292" ht="12.75">
      <c r="A292" s="1" t="s">
        <v>750</v>
      </c>
    </row>
    <row r="293" ht="12.75">
      <c r="A293" s="1" t="s">
        <v>725</v>
      </c>
    </row>
    <row r="294" ht="12.75">
      <c r="A294" s="1" t="s">
        <v>1141</v>
      </c>
    </row>
    <row r="295" ht="12.75">
      <c r="A295" s="1" t="s">
        <v>773</v>
      </c>
    </row>
    <row r="296" ht="12.75">
      <c r="A296" s="1" t="s">
        <v>711</v>
      </c>
    </row>
    <row r="297" ht="12.75">
      <c r="A297" s="1" t="s">
        <v>654</v>
      </c>
    </row>
    <row r="298" ht="25.5">
      <c r="A298" s="1" t="s">
        <v>1056</v>
      </c>
    </row>
    <row r="299" ht="12.75">
      <c r="A299" s="1" t="s">
        <v>657</v>
      </c>
    </row>
    <row r="300" ht="25.5">
      <c r="A300" s="1" t="s">
        <v>1059</v>
      </c>
    </row>
    <row r="301" ht="12.75">
      <c r="A301" s="1" t="s">
        <v>1098</v>
      </c>
    </row>
    <row r="302" ht="12.75">
      <c r="A302" s="1" t="s">
        <v>1100</v>
      </c>
    </row>
    <row r="303" ht="12.75">
      <c r="A303" s="1" t="s">
        <v>658</v>
      </c>
    </row>
    <row r="304" ht="25.5">
      <c r="A304" s="1" t="s">
        <v>1060</v>
      </c>
    </row>
    <row r="305" ht="12.75">
      <c r="A305" s="1" t="s">
        <v>93</v>
      </c>
    </row>
    <row r="306" ht="12.75">
      <c r="A306" s="1" t="s">
        <v>848</v>
      </c>
    </row>
    <row r="307" ht="12.75">
      <c r="A307" s="1" t="s">
        <v>849</v>
      </c>
    </row>
    <row r="308" ht="12.75">
      <c r="A308" s="1" t="s">
        <v>898</v>
      </c>
    </row>
    <row r="309" ht="12.75">
      <c r="A309" s="1" t="s">
        <v>1089</v>
      </c>
    </row>
    <row r="310" ht="12.75">
      <c r="A310" s="1" t="s">
        <v>1088</v>
      </c>
    </row>
    <row r="311" ht="25.5">
      <c r="A311" s="1" t="s">
        <v>1051</v>
      </c>
    </row>
    <row r="312" ht="12.75">
      <c r="A312" s="1" t="s">
        <v>1061</v>
      </c>
    </row>
    <row r="313" ht="12.75">
      <c r="A313" s="1" t="s">
        <v>312</v>
      </c>
    </row>
    <row r="314" ht="12.75">
      <c r="A314" s="1" t="s">
        <v>850</v>
      </c>
    </row>
    <row r="315" ht="12.75">
      <c r="A315" s="1" t="s">
        <v>851</v>
      </c>
    </row>
    <row r="316" ht="12.75">
      <c r="A316" s="1" t="s">
        <v>899</v>
      </c>
    </row>
    <row r="317" ht="12.75">
      <c r="A317" s="1" t="s">
        <v>1091</v>
      </c>
    </row>
    <row r="318" ht="25.5">
      <c r="A318" s="1" t="s">
        <v>1090</v>
      </c>
    </row>
    <row r="319" ht="25.5">
      <c r="A319" s="1" t="s">
        <v>1052</v>
      </c>
    </row>
    <row r="320" ht="12.75">
      <c r="A320" s="1" t="s">
        <v>1062</v>
      </c>
    </row>
    <row r="321" ht="12.75">
      <c r="A321" s="1" t="s">
        <v>666</v>
      </c>
    </row>
    <row r="322" ht="12.75">
      <c r="A322" s="1" t="s">
        <v>852</v>
      </c>
    </row>
    <row r="323" ht="12.75">
      <c r="A323" s="1" t="s">
        <v>853</v>
      </c>
    </row>
    <row r="324" ht="12.75">
      <c r="A324" s="1" t="s">
        <v>1095</v>
      </c>
    </row>
    <row r="325" ht="12.75">
      <c r="A325" s="1" t="s">
        <v>1094</v>
      </c>
    </row>
    <row r="326" ht="12.75">
      <c r="A326" s="1" t="s">
        <v>1092</v>
      </c>
    </row>
    <row r="327" ht="25.5">
      <c r="A327" s="1" t="s">
        <v>1093</v>
      </c>
    </row>
    <row r="328" ht="12.75">
      <c r="A328" s="1" t="s">
        <v>1063</v>
      </c>
    </row>
    <row r="329" ht="12.75">
      <c r="A329" s="1" t="s">
        <v>1096</v>
      </c>
    </row>
    <row r="330" ht="12.75">
      <c r="A330" s="1" t="s">
        <v>659</v>
      </c>
    </row>
    <row r="331" ht="25.5">
      <c r="A331" s="1" t="s">
        <v>1064</v>
      </c>
    </row>
    <row r="332" ht="12.75">
      <c r="A332" s="1" t="s">
        <v>653</v>
      </c>
    </row>
    <row r="333" ht="25.5">
      <c r="A333" s="1" t="s">
        <v>1055</v>
      </c>
    </row>
    <row r="334" ht="12.75">
      <c r="A334" s="1" t="s">
        <v>667</v>
      </c>
    </row>
    <row r="335" ht="12.75">
      <c r="A335" s="1" t="s">
        <v>1065</v>
      </c>
    </row>
    <row r="336" ht="12.75">
      <c r="A336" s="1" t="s">
        <v>1097</v>
      </c>
    </row>
    <row r="337" ht="12.75">
      <c r="A337" s="1" t="s">
        <v>1099</v>
      </c>
    </row>
    <row r="338" ht="12.75">
      <c r="A338" s="1" t="s">
        <v>652</v>
      </c>
    </row>
    <row r="339" ht="25.5">
      <c r="A339" s="1" t="s">
        <v>1231</v>
      </c>
    </row>
    <row r="340" ht="38.25">
      <c r="A340" s="1" t="s">
        <v>1232</v>
      </c>
    </row>
    <row r="341" ht="12.75">
      <c r="A341" s="1" t="s">
        <v>1054</v>
      </c>
    </row>
    <row r="342" ht="12.75">
      <c r="A342" s="1" t="s">
        <v>1085</v>
      </c>
    </row>
    <row r="343" ht="25.5">
      <c r="A343" s="1" t="s">
        <v>1086</v>
      </c>
    </row>
    <row r="344" ht="12.75">
      <c r="A344" s="1" t="s">
        <v>1087</v>
      </c>
    </row>
    <row r="345" ht="25.5">
      <c r="A345" s="1" t="s">
        <v>1084</v>
      </c>
    </row>
    <row r="346" ht="12.75">
      <c r="A346" s="1" t="s">
        <v>656</v>
      </c>
    </row>
    <row r="347" ht="25.5">
      <c r="A347" s="1" t="s">
        <v>1058</v>
      </c>
    </row>
    <row r="348" ht="12.75">
      <c r="A348" s="1" t="s">
        <v>1124</v>
      </c>
    </row>
    <row r="349" ht="12.75">
      <c r="A349" s="1" t="s">
        <v>1126</v>
      </c>
    </row>
    <row r="350" ht="12.75">
      <c r="A350" s="1" t="s">
        <v>663</v>
      </c>
    </row>
    <row r="351" ht="25.5">
      <c r="A351" s="1" t="s">
        <v>1070</v>
      </c>
    </row>
    <row r="352" ht="12.75">
      <c r="A352" s="1" t="s">
        <v>669</v>
      </c>
    </row>
    <row r="353" ht="12.75">
      <c r="A353" s="1" t="s">
        <v>1067</v>
      </c>
    </row>
    <row r="354" ht="12.75">
      <c r="A354" s="1" t="s">
        <v>661</v>
      </c>
    </row>
    <row r="355" ht="12.75">
      <c r="A355" s="1" t="s">
        <v>1157</v>
      </c>
    </row>
    <row r="356" ht="25.5">
      <c r="A356" s="1" t="s">
        <v>1068</v>
      </c>
    </row>
    <row r="357" ht="12.75">
      <c r="A357" s="1" t="s">
        <v>668</v>
      </c>
    </row>
    <row r="358" ht="12.75">
      <c r="A358" s="1" t="s">
        <v>854</v>
      </c>
    </row>
    <row r="359" ht="12.75">
      <c r="A359" s="1" t="s">
        <v>855</v>
      </c>
    </row>
    <row r="360" ht="12.75">
      <c r="A360" s="1" t="s">
        <v>1074</v>
      </c>
    </row>
    <row r="361" ht="12.75">
      <c r="A361" s="1" t="s">
        <v>660</v>
      </c>
    </row>
    <row r="362" ht="12.75">
      <c r="A362" s="1" t="s">
        <v>1125</v>
      </c>
    </row>
    <row r="363" ht="25.5">
      <c r="A363" s="1" t="s">
        <v>1127</v>
      </c>
    </row>
    <row r="364" ht="25.5">
      <c r="A364" s="1" t="s">
        <v>1066</v>
      </c>
    </row>
    <row r="365" ht="12.75">
      <c r="A365" s="1" t="s">
        <v>655</v>
      </c>
    </row>
    <row r="366" ht="25.5">
      <c r="A366" s="1" t="s">
        <v>1057</v>
      </c>
    </row>
    <row r="367" ht="12.75">
      <c r="A367" s="1" t="s">
        <v>120</v>
      </c>
    </row>
    <row r="368" ht="25.5">
      <c r="A368" s="1" t="s">
        <v>564</v>
      </c>
    </row>
    <row r="369" ht="25.5">
      <c r="A369" s="1" t="s">
        <v>1050</v>
      </c>
    </row>
    <row r="370" ht="25.5">
      <c r="A370" s="1" t="s">
        <v>1082</v>
      </c>
    </row>
    <row r="371" ht="25.5">
      <c r="A371" s="1" t="s">
        <v>1083</v>
      </c>
    </row>
    <row r="372" ht="25.5">
      <c r="A372" s="1" t="s">
        <v>1053</v>
      </c>
    </row>
    <row r="373" ht="12.75">
      <c r="A373" s="1" t="s">
        <v>664</v>
      </c>
    </row>
    <row r="374" ht="25.5">
      <c r="A374" s="1" t="s">
        <v>1071</v>
      </c>
    </row>
    <row r="375" ht="12.75">
      <c r="A375" s="1" t="s">
        <v>335</v>
      </c>
    </row>
    <row r="376" ht="12.75">
      <c r="A376" s="1" t="s">
        <v>1072</v>
      </c>
    </row>
    <row r="377" ht="12.75">
      <c r="A377" s="1" t="s">
        <v>1101</v>
      </c>
    </row>
    <row r="378" ht="25.5">
      <c r="A378" s="1" t="s">
        <v>1102</v>
      </c>
    </row>
    <row r="379" ht="12.75">
      <c r="A379" s="1" t="s">
        <v>665</v>
      </c>
    </row>
    <row r="380" ht="25.5">
      <c r="A380" s="1" t="s">
        <v>1073</v>
      </c>
    </row>
    <row r="381" ht="12.75">
      <c r="A381" s="1" t="s">
        <v>662</v>
      </c>
    </row>
    <row r="382" ht="25.5">
      <c r="A382" s="1" t="s">
        <v>1069</v>
      </c>
    </row>
    <row r="383" ht="12.75">
      <c r="A383" s="1" t="s">
        <v>1162</v>
      </c>
    </row>
    <row r="384" ht="12.75">
      <c r="A384" s="1" t="s">
        <v>1142</v>
      </c>
    </row>
    <row r="385" ht="12.75">
      <c r="A385" s="1" t="s">
        <v>846</v>
      </c>
    </row>
    <row r="386" ht="12.75">
      <c r="A386" s="1" t="s">
        <v>842</v>
      </c>
    </row>
    <row r="387" ht="12.75">
      <c r="A387" s="1" t="s">
        <v>843</v>
      </c>
    </row>
    <row r="388" ht="12.75">
      <c r="A388" s="1" t="s">
        <v>844</v>
      </c>
    </row>
    <row r="389" ht="12.75">
      <c r="A389" s="1" t="s">
        <v>878</v>
      </c>
    </row>
    <row r="390" ht="12.75">
      <c r="A390" s="1" t="s">
        <v>847</v>
      </c>
    </row>
    <row r="391" ht="12.75">
      <c r="A391" s="1" t="s">
        <v>845</v>
      </c>
    </row>
    <row r="392" ht="12.75">
      <c r="A392" s="1" t="s">
        <v>809</v>
      </c>
    </row>
    <row r="393" ht="12.75">
      <c r="A393" s="1" t="s">
        <v>55</v>
      </c>
    </row>
    <row r="394" ht="12.75">
      <c r="A394" s="1" t="s">
        <v>856</v>
      </c>
    </row>
    <row r="395" ht="12.75">
      <c r="A395" s="1" t="s">
        <v>673</v>
      </c>
    </row>
    <row r="396" ht="12.75">
      <c r="A396" s="1" t="s">
        <v>810</v>
      </c>
    </row>
    <row r="397" ht="12.75">
      <c r="A397" s="1" t="s">
        <v>812</v>
      </c>
    </row>
    <row r="398" ht="12.75">
      <c r="A398" s="1" t="s">
        <v>813</v>
      </c>
    </row>
    <row r="399" ht="12.75">
      <c r="A399" s="1" t="s">
        <v>814</v>
      </c>
    </row>
    <row r="400" ht="12.75">
      <c r="A400" s="1" t="s">
        <v>960</v>
      </c>
    </row>
    <row r="401" ht="12.75">
      <c r="A401" s="1" t="s">
        <v>811</v>
      </c>
    </row>
    <row r="402" ht="12.75">
      <c r="A402" s="1" t="s">
        <v>815</v>
      </c>
    </row>
    <row r="403" ht="12.75">
      <c r="A403" s="1" t="s">
        <v>684</v>
      </c>
    </row>
    <row r="404" ht="12.75">
      <c r="A404" s="1" t="s">
        <v>715</v>
      </c>
    </row>
    <row r="405" ht="25.5">
      <c r="A405" s="1" t="s">
        <v>840</v>
      </c>
    </row>
    <row r="406" ht="12.75">
      <c r="A406" s="1" t="s">
        <v>839</v>
      </c>
    </row>
    <row r="407" ht="12.75">
      <c r="A407" s="1" t="s">
        <v>998</v>
      </c>
    </row>
    <row r="408" ht="25.5">
      <c r="A408" s="1" t="s">
        <v>1218</v>
      </c>
    </row>
    <row r="409" ht="25.5">
      <c r="A409" s="1" t="s">
        <v>1211</v>
      </c>
    </row>
    <row r="410" ht="25.5">
      <c r="A410" s="1" t="s">
        <v>1213</v>
      </c>
    </row>
    <row r="411" ht="12.75">
      <c r="A411" s="1" t="s">
        <v>1217</v>
      </c>
    </row>
    <row r="412" ht="25.5">
      <c r="A412" s="1" t="s">
        <v>1220</v>
      </c>
    </row>
    <row r="413" ht="25.5">
      <c r="A413" s="1" t="s">
        <v>1212</v>
      </c>
    </row>
    <row r="414" ht="25.5">
      <c r="A414" s="1" t="s">
        <v>1221</v>
      </c>
    </row>
    <row r="415" ht="25.5">
      <c r="A415" s="1" t="s">
        <v>1222</v>
      </c>
    </row>
    <row r="416" ht="12.75">
      <c r="A416" s="1" t="s">
        <v>697</v>
      </c>
    </row>
    <row r="417" ht="12.75">
      <c r="A417" s="1" t="s">
        <v>679</v>
      </c>
    </row>
    <row r="418" ht="12.75">
      <c r="A418" s="1" t="s">
        <v>936</v>
      </c>
    </row>
    <row r="419" ht="12.75">
      <c r="A419" s="1" t="s">
        <v>782</v>
      </c>
    </row>
    <row r="420" ht="12.75">
      <c r="A420" s="1" t="s">
        <v>695</v>
      </c>
    </row>
    <row r="421" ht="12.75">
      <c r="A421" s="1" t="s">
        <v>721</v>
      </c>
    </row>
    <row r="422" ht="12.75">
      <c r="A422" s="1" t="s">
        <v>888</v>
      </c>
    </row>
    <row r="423" ht="12.75">
      <c r="A423" s="1" t="s">
        <v>761</v>
      </c>
    </row>
    <row r="424" ht="25.5">
      <c r="A424" s="1" t="s">
        <v>787</v>
      </c>
    </row>
    <row r="425" ht="12.75">
      <c r="A425" s="1" t="s">
        <v>762</v>
      </c>
    </row>
    <row r="426" ht="12.75">
      <c r="A426" s="1" t="s">
        <v>759</v>
      </c>
    </row>
    <row r="427" ht="12.75">
      <c r="A427" s="1" t="s">
        <v>880</v>
      </c>
    </row>
    <row r="428" ht="12.75">
      <c r="A428" s="1" t="s">
        <v>788</v>
      </c>
    </row>
    <row r="429" ht="12.75">
      <c r="A429" s="1" t="s">
        <v>1143</v>
      </c>
    </row>
    <row r="430" ht="12.75">
      <c r="A430" s="1" t="s">
        <v>693</v>
      </c>
    </row>
    <row r="431" ht="25.5">
      <c r="A431" s="1" t="s">
        <v>1201</v>
      </c>
    </row>
    <row r="432" ht="12.75">
      <c r="A432" s="1" t="s">
        <v>720</v>
      </c>
    </row>
    <row r="433" ht="12.75">
      <c r="A433" s="1" t="s">
        <v>749</v>
      </c>
    </row>
    <row r="434" ht="12.75">
      <c r="A434" s="1" t="s">
        <v>670</v>
      </c>
    </row>
    <row r="435" ht="25.5">
      <c r="A435" s="1" t="s">
        <v>1105</v>
      </c>
    </row>
    <row r="436" ht="12.75">
      <c r="A436" s="1" t="s">
        <v>859</v>
      </c>
    </row>
    <row r="437" ht="12.75">
      <c r="A437" s="1" t="s">
        <v>766</v>
      </c>
    </row>
    <row r="438" ht="12.75">
      <c r="A438" s="1" t="s">
        <v>767</v>
      </c>
    </row>
    <row r="439" ht="12.75">
      <c r="A439" s="1" t="s">
        <v>746</v>
      </c>
    </row>
    <row r="440" ht="12.75">
      <c r="A440" s="1" t="s">
        <v>709</v>
      </c>
    </row>
    <row r="441" ht="12.75">
      <c r="A441" s="1" t="s">
        <v>997</v>
      </c>
    </row>
    <row r="442" ht="12.75">
      <c r="A442" s="1" t="s">
        <v>751</v>
      </c>
    </row>
    <row r="443" ht="12.75">
      <c r="A443" s="1" t="s">
        <v>755</v>
      </c>
    </row>
    <row r="444" ht="12.75">
      <c r="A444" s="1" t="s">
        <v>1144</v>
      </c>
    </row>
    <row r="445" ht="12.75">
      <c r="A445" s="1" t="s">
        <v>1145</v>
      </c>
    </row>
    <row r="446" ht="12.75">
      <c r="A446" s="1" t="s">
        <v>648</v>
      </c>
    </row>
    <row r="447" ht="12.75">
      <c r="A447" s="1" t="s">
        <v>957</v>
      </c>
    </row>
    <row r="448" ht="12.75">
      <c r="A448" s="1" t="s">
        <v>941</v>
      </c>
    </row>
    <row r="449" ht="12.75">
      <c r="A449" s="1" t="s">
        <v>781</v>
      </c>
    </row>
    <row r="450" ht="12.75">
      <c r="A450" s="1" t="s">
        <v>769</v>
      </c>
    </row>
    <row r="451" ht="12.75">
      <c r="A451" s="1" t="s">
        <v>732</v>
      </c>
    </row>
    <row r="452" ht="12.75">
      <c r="A452" s="1" t="s">
        <v>784</v>
      </c>
    </row>
    <row r="453" ht="25.5">
      <c r="A453" s="1" t="s">
        <v>1172</v>
      </c>
    </row>
    <row r="454" ht="12.75">
      <c r="A454" s="1" t="s">
        <v>823</v>
      </c>
    </row>
    <row r="455" ht="12.75">
      <c r="A455" s="1" t="s">
        <v>1146</v>
      </c>
    </row>
    <row r="456" ht="25.5">
      <c r="A456" s="1" t="s">
        <v>1024</v>
      </c>
    </row>
    <row r="457" ht="38.25">
      <c r="A457" s="1" t="s">
        <v>1025</v>
      </c>
    </row>
    <row r="458" ht="38.25">
      <c r="A458" s="1" t="s">
        <v>1032</v>
      </c>
    </row>
    <row r="459" ht="25.5">
      <c r="A459" s="1" t="s">
        <v>1033</v>
      </c>
    </row>
    <row r="460" ht="25.5">
      <c r="A460" s="1" t="s">
        <v>1042</v>
      </c>
    </row>
    <row r="461" ht="25.5">
      <c r="A461" s="1" t="s">
        <v>1014</v>
      </c>
    </row>
    <row r="462" ht="25.5">
      <c r="A462" s="1" t="s">
        <v>1015</v>
      </c>
    </row>
    <row r="463" ht="38.25">
      <c r="A463" s="1" t="s">
        <v>1012</v>
      </c>
    </row>
    <row r="464" ht="38.25">
      <c r="A464" s="1" t="s">
        <v>1013</v>
      </c>
    </row>
    <row r="465" ht="38.25">
      <c r="A465" s="1" t="s">
        <v>1031</v>
      </c>
    </row>
    <row r="466" ht="25.5">
      <c r="A466" s="1" t="s">
        <v>1030</v>
      </c>
    </row>
    <row r="467" ht="38.25">
      <c r="A467" s="1" t="s">
        <v>1007</v>
      </c>
    </row>
    <row r="468" ht="38.25">
      <c r="A468" s="1" t="s">
        <v>1004</v>
      </c>
    </row>
    <row r="469" ht="38.25">
      <c r="A469" s="1" t="s">
        <v>1005</v>
      </c>
    </row>
    <row r="470" ht="38.25">
      <c r="A470" s="1" t="s">
        <v>1006</v>
      </c>
    </row>
    <row r="471" ht="38.25">
      <c r="A471" s="1" t="s">
        <v>1041</v>
      </c>
    </row>
    <row r="472" ht="25.5">
      <c r="A472" s="1" t="s">
        <v>1040</v>
      </c>
    </row>
    <row r="473" ht="12.75">
      <c r="A473" s="1" t="s">
        <v>1043</v>
      </c>
    </row>
    <row r="474" ht="25.5">
      <c r="A474" s="1" t="s">
        <v>1016</v>
      </c>
    </row>
    <row r="475" ht="25.5">
      <c r="A475" s="1" t="s">
        <v>1017</v>
      </c>
    </row>
    <row r="476" ht="25.5">
      <c r="A476" s="1" t="s">
        <v>1018</v>
      </c>
    </row>
    <row r="477" ht="38.25">
      <c r="A477" s="1" t="s">
        <v>1021</v>
      </c>
    </row>
    <row r="478" ht="38.25">
      <c r="A478" s="1" t="s">
        <v>1023</v>
      </c>
    </row>
    <row r="479" ht="38.25">
      <c r="A479" s="1" t="s">
        <v>1022</v>
      </c>
    </row>
    <row r="480" ht="25.5">
      <c r="A480" s="1" t="s">
        <v>1019</v>
      </c>
    </row>
    <row r="481" ht="25.5">
      <c r="A481" s="1" t="s">
        <v>1020</v>
      </c>
    </row>
    <row r="482" ht="25.5">
      <c r="A482" s="1" t="s">
        <v>584</v>
      </c>
    </row>
    <row r="483" ht="25.5">
      <c r="A483" s="1" t="s">
        <v>1001</v>
      </c>
    </row>
    <row r="484" ht="25.5">
      <c r="A484" s="1" t="s">
        <v>1002</v>
      </c>
    </row>
    <row r="485" ht="25.5">
      <c r="A485" s="1" t="s">
        <v>1000</v>
      </c>
    </row>
    <row r="486" ht="25.5">
      <c r="A486" s="1" t="s">
        <v>1003</v>
      </c>
    </row>
    <row r="487" ht="12.75">
      <c r="A487" s="1" t="s">
        <v>1048</v>
      </c>
    </row>
    <row r="488" ht="38.25">
      <c r="A488" s="1" t="s">
        <v>1039</v>
      </c>
    </row>
    <row r="489" ht="25.5">
      <c r="A489" s="1" t="s">
        <v>1038</v>
      </c>
    </row>
    <row r="490" ht="25.5">
      <c r="A490" s="1" t="s">
        <v>1011</v>
      </c>
    </row>
    <row r="491" ht="38.25">
      <c r="A491" s="1" t="s">
        <v>1029</v>
      </c>
    </row>
    <row r="492" ht="25.5">
      <c r="A492" s="1" t="s">
        <v>1128</v>
      </c>
    </row>
    <row r="493" ht="25.5">
      <c r="A493" s="1" t="s">
        <v>1028</v>
      </c>
    </row>
    <row r="494" ht="25.5">
      <c r="A494" s="1" t="s">
        <v>1008</v>
      </c>
    </row>
    <row r="495" ht="25.5">
      <c r="A495" s="1" t="s">
        <v>1009</v>
      </c>
    </row>
    <row r="496" ht="25.5">
      <c r="A496" s="1" t="s">
        <v>1010</v>
      </c>
    </row>
    <row r="497" ht="38.25">
      <c r="A497" s="1" t="s">
        <v>1049</v>
      </c>
    </row>
    <row r="498" ht="38.25">
      <c r="A498" s="1" t="s">
        <v>1037</v>
      </c>
    </row>
    <row r="499" ht="25.5">
      <c r="A499" s="1" t="s">
        <v>1035</v>
      </c>
    </row>
    <row r="500" ht="25.5">
      <c r="A500" s="1" t="s">
        <v>1036</v>
      </c>
    </row>
    <row r="501" ht="25.5">
      <c r="A501" s="1" t="s">
        <v>1034</v>
      </c>
    </row>
    <row r="502" ht="25.5">
      <c r="A502" s="1" t="s">
        <v>1027</v>
      </c>
    </row>
    <row r="503" ht="25.5">
      <c r="A503" s="1" t="s">
        <v>1026</v>
      </c>
    </row>
    <row r="504" ht="12.75">
      <c r="A504" s="1" t="s">
        <v>680</v>
      </c>
    </row>
    <row r="505" ht="12.75">
      <c r="A505" s="1" t="s">
        <v>830</v>
      </c>
    </row>
    <row r="506" ht="12.75">
      <c r="A506" s="1" t="s">
        <v>948</v>
      </c>
    </row>
    <row r="507" ht="12.75">
      <c r="A507" s="1" t="s">
        <v>937</v>
      </c>
    </row>
    <row r="508" ht="12.75">
      <c r="A508" s="1" t="s">
        <v>150</v>
      </c>
    </row>
    <row r="509" ht="12.75">
      <c r="A509" s="1" t="s">
        <v>1164</v>
      </c>
    </row>
    <row r="510" ht="12.75">
      <c r="A510" s="1" t="s">
        <v>1159</v>
      </c>
    </row>
    <row r="511" ht="12.75">
      <c r="A511" s="1" t="s">
        <v>1163</v>
      </c>
    </row>
    <row r="512" ht="12.75">
      <c r="A512" s="1" t="s">
        <v>1047</v>
      </c>
    </row>
    <row r="513" ht="25.5">
      <c r="A513" s="1" t="s">
        <v>610</v>
      </c>
    </row>
    <row r="514" ht="12.75">
      <c r="A514" s="1" t="s">
        <v>448</v>
      </c>
    </row>
    <row r="515" ht="12.75">
      <c r="A515" s="1" t="s">
        <v>83</v>
      </c>
    </row>
    <row r="516" ht="12.75">
      <c r="A516" s="1" t="s">
        <v>959</v>
      </c>
    </row>
    <row r="517" ht="12.75">
      <c r="A517" s="1" t="s">
        <v>190</v>
      </c>
    </row>
    <row r="518" ht="25.5">
      <c r="A518" s="1" t="s">
        <v>394</v>
      </c>
    </row>
    <row r="519" ht="12.75">
      <c r="A519" s="1" t="s">
        <v>827</v>
      </c>
    </row>
    <row r="520" ht="12.75">
      <c r="A520" s="1" t="s">
        <v>705</v>
      </c>
    </row>
    <row r="521" ht="12.75">
      <c r="A521" s="1" t="s">
        <v>949</v>
      </c>
    </row>
    <row r="522" ht="12.75">
      <c r="A522" s="1" t="s">
        <v>1160</v>
      </c>
    </row>
    <row r="523" ht="12.75">
      <c r="A523" s="1" t="s">
        <v>192</v>
      </c>
    </row>
    <row r="524" ht="25.5">
      <c r="A524" s="1" t="s">
        <v>1117</v>
      </c>
    </row>
    <row r="525" ht="38.25">
      <c r="A525" s="1" t="s">
        <v>1118</v>
      </c>
    </row>
    <row r="526" ht="12.75">
      <c r="A526" s="1" t="s">
        <v>1115</v>
      </c>
    </row>
    <row r="527" ht="12.75">
      <c r="A527" s="1" t="s">
        <v>1116</v>
      </c>
    </row>
    <row r="528" ht="12.75">
      <c r="A528" s="1" t="s">
        <v>956</v>
      </c>
    </row>
    <row r="529" ht="12.75">
      <c r="A529" s="1" t="s">
        <v>1194</v>
      </c>
    </row>
    <row r="530" ht="25.5">
      <c r="A530" s="1" t="s">
        <v>1198</v>
      </c>
    </row>
    <row r="531" ht="25.5">
      <c r="A531" s="1" t="s">
        <v>1196</v>
      </c>
    </row>
    <row r="532" ht="38.25">
      <c r="A532" s="1" t="s">
        <v>1200</v>
      </c>
    </row>
    <row r="533" ht="12.75">
      <c r="A533" s="1" t="s">
        <v>1195</v>
      </c>
    </row>
    <row r="534" ht="25.5">
      <c r="A534" s="1" t="s">
        <v>1199</v>
      </c>
    </row>
    <row r="535" ht="12.75">
      <c r="A535" s="1" t="s">
        <v>1161</v>
      </c>
    </row>
    <row r="536" ht="25.5">
      <c r="A536" s="1" t="s">
        <v>686</v>
      </c>
    </row>
    <row r="537" ht="12.75">
      <c r="A537" s="1" t="s">
        <v>990</v>
      </c>
    </row>
    <row r="538" ht="12.75">
      <c r="A538" s="1" t="s">
        <v>687</v>
      </c>
    </row>
    <row r="539" ht="12.75">
      <c r="A539" s="1" t="s">
        <v>754</v>
      </c>
    </row>
    <row r="540" ht="12.75">
      <c r="A540" s="1" t="s">
        <v>857</v>
      </c>
    </row>
    <row r="541" ht="12.75">
      <c r="A541" s="1" t="s">
        <v>742</v>
      </c>
    </row>
    <row r="542" ht="12.75">
      <c r="A542" s="1" t="s">
        <v>723</v>
      </c>
    </row>
    <row r="543" ht="12.75">
      <c r="A543" s="1" t="s">
        <v>983</v>
      </c>
    </row>
    <row r="544" ht="12.75">
      <c r="A544" s="1" t="s">
        <v>979</v>
      </c>
    </row>
    <row r="545" ht="25.5">
      <c r="A545" s="1" t="s">
        <v>977</v>
      </c>
    </row>
    <row r="546" ht="12.75">
      <c r="A546" s="1" t="s">
        <v>975</v>
      </c>
    </row>
    <row r="547" ht="12.75">
      <c r="A547" s="1" t="s">
        <v>521</v>
      </c>
    </row>
    <row r="548" ht="12.75">
      <c r="A548" s="1" t="s">
        <v>1119</v>
      </c>
    </row>
    <row r="549" ht="12.75">
      <c r="A549" s="1" t="s">
        <v>985</v>
      </c>
    </row>
    <row r="550" ht="12.75">
      <c r="A550" s="1" t="s">
        <v>981</v>
      </c>
    </row>
    <row r="551" ht="12.75">
      <c r="A551" s="1" t="s">
        <v>973</v>
      </c>
    </row>
    <row r="552" ht="25.5">
      <c r="A552" s="1" t="s">
        <v>1170</v>
      </c>
    </row>
    <row r="553" ht="12.75">
      <c r="A553" s="1" t="s">
        <v>987</v>
      </c>
    </row>
    <row r="554" ht="12.75">
      <c r="A554" s="1" t="s">
        <v>798</v>
      </c>
    </row>
    <row r="555" ht="12.75">
      <c r="A555" s="1" t="s">
        <v>803</v>
      </c>
    </row>
    <row r="556" ht="12.75">
      <c r="A556" s="1" t="s">
        <v>778</v>
      </c>
    </row>
    <row r="557" ht="12.75">
      <c r="A557" s="1" t="s">
        <v>1181</v>
      </c>
    </row>
    <row r="558" ht="12.75">
      <c r="A558" s="1" t="s">
        <v>1208</v>
      </c>
    </row>
    <row r="559" ht="12.75">
      <c r="A559" s="1" t="s">
        <v>800</v>
      </c>
    </row>
    <row r="560" ht="12.75">
      <c r="A560" s="1" t="s">
        <v>1166</v>
      </c>
    </row>
    <row r="561" ht="12.75">
      <c r="A561" s="1" t="s">
        <v>1147</v>
      </c>
    </row>
    <row r="562" ht="12.75">
      <c r="A562" s="1" t="s">
        <v>748</v>
      </c>
    </row>
    <row r="563" ht="12.75">
      <c r="A563" s="1" t="s">
        <v>1148</v>
      </c>
    </row>
    <row r="564" ht="12.75">
      <c r="A564" s="1" t="s">
        <v>946</v>
      </c>
    </row>
    <row r="565" ht="12.75">
      <c r="A565" s="1" t="s">
        <v>887</v>
      </c>
    </row>
    <row r="566" ht="12.75">
      <c r="A566" s="1" t="s">
        <v>1179</v>
      </c>
    </row>
    <row r="567" ht="25.5">
      <c r="A567" s="1" t="s">
        <v>1149</v>
      </c>
    </row>
    <row r="568" ht="12.75">
      <c r="A568" s="1" t="s">
        <v>876</v>
      </c>
    </row>
    <row r="569" ht="12.75">
      <c r="A569" s="1" t="s">
        <v>1150</v>
      </c>
    </row>
    <row r="570" ht="12.75">
      <c r="A570" s="1" t="s">
        <v>1206</v>
      </c>
    </row>
    <row r="571" ht="12.75">
      <c r="A571" s="1" t="s">
        <v>733</v>
      </c>
    </row>
    <row r="572" ht="12.75">
      <c r="A572" s="1" t="s">
        <v>1207</v>
      </c>
    </row>
    <row r="573" ht="12.75">
      <c r="A573" s="1" t="s">
        <v>786</v>
      </c>
    </row>
    <row r="574" ht="25.5">
      <c r="A574" s="1" t="s">
        <v>1174</v>
      </c>
    </row>
    <row r="575" ht="12.75">
      <c r="A575" s="1" t="s">
        <v>785</v>
      </c>
    </row>
    <row r="576" ht="25.5">
      <c r="A576" s="1" t="s">
        <v>1173</v>
      </c>
    </row>
    <row r="577" ht="12.75">
      <c r="A577" s="1" t="s">
        <v>714</v>
      </c>
    </row>
    <row r="578" ht="12.75">
      <c r="A578" s="1" t="s">
        <v>704</v>
      </c>
    </row>
    <row r="579" ht="12.75">
      <c r="A579" s="1" t="s">
        <v>649</v>
      </c>
    </row>
    <row r="580" ht="25.5">
      <c r="A580" s="1" t="s">
        <v>1112</v>
      </c>
    </row>
    <row r="581" ht="38.25">
      <c r="A581" s="1" t="s">
        <v>1113</v>
      </c>
    </row>
    <row r="582" ht="12.75">
      <c r="A582" s="1" t="s">
        <v>395</v>
      </c>
    </row>
    <row r="583" ht="12.75">
      <c r="A583" s="1" t="s">
        <v>1114</v>
      </c>
    </row>
    <row r="584" ht="12.75">
      <c r="A584" s="1" t="s">
        <v>955</v>
      </c>
    </row>
    <row r="585" ht="12.75">
      <c r="A585" s="1" t="s">
        <v>1202</v>
      </c>
    </row>
    <row r="586" ht="12.75">
      <c r="A586" s="1" t="s">
        <v>103</v>
      </c>
    </row>
    <row r="587" ht="12.75">
      <c r="A587" s="1" t="s">
        <v>939</v>
      </c>
    </row>
    <row r="588" ht="12.75">
      <c r="A588" s="1" t="s">
        <v>909</v>
      </c>
    </row>
    <row r="589" ht="25.5">
      <c r="A589" s="1" t="s">
        <v>943</v>
      </c>
    </row>
    <row r="590" ht="25.5">
      <c r="A590" s="1" t="s">
        <v>942</v>
      </c>
    </row>
    <row r="591" ht="12.75">
      <c r="A591" s="1" t="s">
        <v>1203</v>
      </c>
    </row>
    <row r="592" ht="12.75">
      <c r="A592" s="1" t="s">
        <v>907</v>
      </c>
    </row>
    <row r="593" ht="12.75">
      <c r="A593" s="1" t="s">
        <v>908</v>
      </c>
    </row>
    <row r="594" ht="12.75">
      <c r="A594" s="1" t="s">
        <v>906</v>
      </c>
    </row>
    <row r="595" ht="25.5">
      <c r="A595" s="1" t="s">
        <v>1209</v>
      </c>
    </row>
    <row r="596" ht="12.75">
      <c r="A596" s="1" t="s">
        <v>1210</v>
      </c>
    </row>
    <row r="597" ht="12.75">
      <c r="A597" s="1" t="s">
        <v>696</v>
      </c>
    </row>
    <row r="598" ht="12.75">
      <c r="A598" s="1" t="s">
        <v>698</v>
      </c>
    </row>
    <row r="599" ht="12.75">
      <c r="A599" s="1" t="s">
        <v>904</v>
      </c>
    </row>
    <row r="600" ht="12.75">
      <c r="A600" s="1" t="s">
        <v>866</v>
      </c>
    </row>
    <row r="601" ht="12.75">
      <c r="A601" s="1" t="s">
        <v>741</v>
      </c>
    </row>
    <row r="602" ht="12.75">
      <c r="A602" s="1" t="s">
        <v>770</v>
      </c>
    </row>
    <row r="603" ht="25.5">
      <c r="A603" s="1" t="s">
        <v>1158</v>
      </c>
    </row>
    <row r="604" ht="25.5">
      <c r="A604" s="1" t="s">
        <v>1226</v>
      </c>
    </row>
    <row r="605" ht="12.75">
      <c r="A605" s="1" t="s">
        <v>884</v>
      </c>
    </row>
    <row r="606" ht="12.75">
      <c r="A606" s="1" t="s">
        <v>1104</v>
      </c>
    </row>
    <row r="607" ht="12.75">
      <c r="A607" s="1" t="s">
        <v>674</v>
      </c>
    </row>
    <row r="608" ht="12.75">
      <c r="A608" s="1" t="s">
        <v>875</v>
      </c>
    </row>
    <row r="609" ht="12.75">
      <c r="A609" s="1" t="s">
        <v>883</v>
      </c>
    </row>
    <row r="610" ht="12.75">
      <c r="A610" s="1" t="s">
        <v>789</v>
      </c>
    </row>
    <row r="611" ht="12.75">
      <c r="A611" s="1" t="s">
        <v>699</v>
      </c>
    </row>
    <row r="612" ht="25.5">
      <c r="A612" s="1" t="s">
        <v>821</v>
      </c>
    </row>
    <row r="613" ht="25.5">
      <c r="A613" s="1" t="s">
        <v>822</v>
      </c>
    </row>
    <row r="614" ht="12.75">
      <c r="A614" s="1" t="s">
        <v>752</v>
      </c>
    </row>
    <row r="615" ht="12.75">
      <c r="A615" s="1" t="s">
        <v>1151</v>
      </c>
    </row>
    <row r="616" ht="12.75">
      <c r="A616" s="1" t="s">
        <v>1152</v>
      </c>
    </row>
    <row r="617" ht="12.75">
      <c r="A617" s="1" t="s">
        <v>1153</v>
      </c>
    </row>
    <row r="618" ht="12.75">
      <c r="A618" s="1" t="s">
        <v>838</v>
      </c>
    </row>
    <row r="619" ht="12.75">
      <c r="A619" s="1" t="s">
        <v>836</v>
      </c>
    </row>
    <row r="620" ht="12.75">
      <c r="A620" s="1" t="s">
        <v>837</v>
      </c>
    </row>
    <row r="621" ht="12.75">
      <c r="A621" s="1" t="s">
        <v>835</v>
      </c>
    </row>
    <row r="622" ht="12.75">
      <c r="A622" s="1" t="s">
        <v>903</v>
      </c>
    </row>
    <row r="623" ht="12.75">
      <c r="A623" s="1" t="s">
        <v>829</v>
      </c>
    </row>
    <row r="624" ht="12.75">
      <c r="A624" s="1" t="s">
        <v>872</v>
      </c>
    </row>
    <row r="625" ht="12.75">
      <c r="A625" s="1" t="s">
        <v>1154</v>
      </c>
    </row>
    <row r="626" ht="12.75">
      <c r="A626" s="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</dc:creator>
  <cp:keywords/>
  <dc:description/>
  <cp:lastModifiedBy>Admin</cp:lastModifiedBy>
  <cp:lastPrinted>2017-04-04T13:13:20Z</cp:lastPrinted>
  <dcterms:created xsi:type="dcterms:W3CDTF">2017-04-06T12:06:20Z</dcterms:created>
  <dcterms:modified xsi:type="dcterms:W3CDTF">2017-04-06T12:21:15Z</dcterms:modified>
  <cp:category/>
  <cp:version/>
  <cp:contentType/>
  <cp:contentStatus/>
</cp:coreProperties>
</file>