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4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  <author>razvans</author>
  </authors>
  <commentList>
    <comment ref="X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</t>
        </r>
      </text>
    </comment>
    <comment ref="A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B1" authorId="1">
      <text>
        <r>
          <rPr>
            <sz val="8"/>
            <rFont val="Tahoma"/>
            <family val="0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R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S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T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C1" authorId="1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</commentList>
</comments>
</file>

<file path=xl/sharedStrings.xml><?xml version="1.0" encoding="utf-8"?>
<sst xmlns="http://schemas.openxmlformats.org/spreadsheetml/2006/main" count="40" uniqueCount="38">
  <si>
    <t>Nume solicitant</t>
  </si>
  <si>
    <t>Init tata solicitant</t>
  </si>
  <si>
    <t>Prenume solicitant</t>
  </si>
  <si>
    <t>Cnp solicitant</t>
  </si>
  <si>
    <t>Data nasterii</t>
  </si>
  <si>
    <t>Se reprezinta singur? (DA/NU)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</si>
  <si>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</si>
  <si>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</si>
  <si>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</si>
  <si>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</si>
  <si>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</si>
  <si>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</si>
  <si>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</si>
  <si>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</si>
  <si>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</si>
  <si>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Calitate (parinte, ocrotitor, alta calitate)</t>
  </si>
  <si>
    <t>Nume elev</t>
  </si>
  <si>
    <t>Init tata elev</t>
  </si>
  <si>
    <t>Prenume elev</t>
  </si>
  <si>
    <t>CNP elev</t>
  </si>
  <si>
    <t>Cod judet inscriere (AB,AG,AR,B,…)</t>
  </si>
  <si>
    <t>NU</t>
  </si>
  <si>
    <t>DA</t>
  </si>
  <si>
    <t>Ocrotitor legal</t>
  </si>
  <si>
    <t>Parinte</t>
  </si>
  <si>
    <t>Alta calitate</t>
  </si>
  <si>
    <t>Data Inreg</t>
  </si>
  <si>
    <t>Nr Inreg</t>
  </si>
  <si>
    <t>Clasa</t>
  </si>
  <si>
    <t>Venit lunar brut per membru de familie (RON)</t>
  </si>
  <si>
    <t>Nu exista (clasa 1)</t>
  </si>
  <si>
    <t>Calificativ</t>
  </si>
  <si>
    <t>Medie</t>
  </si>
  <si>
    <t>Foarte bine</t>
  </si>
  <si>
    <t>Bine</t>
  </si>
  <si>
    <t>Suficient</t>
  </si>
  <si>
    <t>Situatie an precedent</t>
  </si>
  <si>
    <t>Absente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</si>
</sst>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26.57421875" style="0" bestFit="1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140625" style="0" bestFit="1" customWidth="1"/>
    <col min="17" max="17" width="34.00390625" style="0" bestFit="1" customWidth="1"/>
    <col min="18" max="18" width="9.57421875" style="0" bestFit="1" customWidth="1"/>
    <col min="19" max="19" width="10.8515625" style="0" bestFit="1" customWidth="1"/>
    <col min="20" max="20" width="12.140625" style="0" bestFit="1" customWidth="1"/>
    <col min="21" max="21" width="14.140625" style="0" bestFit="1" customWidth="1"/>
    <col min="22" max="22" width="32.140625" style="0" bestFit="1" customWidth="1"/>
    <col min="23" max="23" width="6.00390625" style="0" customWidth="1"/>
    <col min="24" max="24" width="9.421875" style="0" bestFit="1" customWidth="1"/>
    <col min="25" max="25" width="8.00390625" style="0" bestFit="1" customWidth="1"/>
    <col min="26" max="26" width="18.8515625" style="0" bestFit="1" customWidth="1"/>
    <col min="38" max="38" width="9.140625" style="0" hidden="1" customWidth="1"/>
    <col min="39" max="39" width="6.00390625" style="0" hidden="1" customWidth="1"/>
    <col min="40" max="40" width="8.7109375" style="0" hidden="1" customWidth="1"/>
    <col min="41" max="41" width="16.7109375" style="0" hidden="1" customWidth="1"/>
    <col min="42" max="42" width="12.57421875" style="0" hidden="1" customWidth="1"/>
    <col min="43" max="43" width="10.8515625" style="0" hidden="1" customWidth="1"/>
    <col min="44" max="44" width="8.140625" style="0" hidden="1" customWidth="1"/>
    <col min="45" max="45" width="9.140625" style="0" hidden="1" customWidth="1"/>
    <col min="46" max="50" width="9.140625" style="0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28</v>
      </c>
      <c r="X1" t="s">
        <v>26</v>
      </c>
      <c r="Y1" t="s">
        <v>27</v>
      </c>
      <c r="Z1" s="4" t="s">
        <v>36</v>
      </c>
      <c r="AA1" s="4" t="s">
        <v>31</v>
      </c>
      <c r="AB1" s="4" t="s">
        <v>32</v>
      </c>
      <c r="AC1" s="4" t="s">
        <v>37</v>
      </c>
      <c r="AM1" t="s">
        <v>21</v>
      </c>
      <c r="AN1" t="s">
        <v>22</v>
      </c>
      <c r="AO1" t="s">
        <v>24</v>
      </c>
      <c r="AP1" t="s">
        <v>23</v>
      </c>
      <c r="AQ1" t="s">
        <v>25</v>
      </c>
    </row>
    <row r="2" spans="4:44" ht="12.75">
      <c r="D2" s="2"/>
      <c r="E2" s="1">
        <f>IF(ISBLANK(D2),"",DATE(IF(OR(LEFT(D2,1)=1,LEFT(D2,1)=2),CONCATENATE("19","",MID(D2,2,2)),IF(OR(LEFT(D2,1)=3,LEFT(D2,1)=4),CONCATENATE("18","",MID(D2,2,2)),IF(OR(LEFT(D2,1)=5,LEFT(D2,1)=6),CONCATENATE("20","",MID(D2,2,2)),CONCATENATE("19","",MID(D2,2,2))))),MID(D2,4,2),MID(D2,6,2)))</f>
      </c>
      <c r="P2" s="3"/>
      <c r="U2" s="2"/>
      <c r="X2" s="1"/>
      <c r="AB2" s="3"/>
      <c r="AC2" s="5"/>
      <c r="AM2" t="s">
        <v>32</v>
      </c>
      <c r="AN2" t="s">
        <v>31</v>
      </c>
      <c r="AO2" t="s">
        <v>30</v>
      </c>
      <c r="AP2" t="s">
        <v>33</v>
      </c>
      <c r="AQ2" t="s">
        <v>34</v>
      </c>
      <c r="AR2" t="s">
        <v>35</v>
      </c>
    </row>
    <row r="3" spans="4:29" ht="12.75">
      <c r="D3" s="2"/>
      <c r="E3" s="1">
        <f aca="true" t="shared" si="0" ref="E3:E66">IF(ISBLANK(D3),"",DATE(IF(OR(LEFT(D3,1)=1,LEFT(D3,1)=2),CONCATENATE("19","",MID(D3,2,2)),IF(OR(LEFT(D3,1)=3,LEFT(D3,1)=4),CONCATENATE("18","",MID(D3,2,2)),IF(OR(LEFT(D3,1)=5,LEFT(D3,1)=6),CONCATENATE("20","",MID(D3,2,2)),CONCATENATE("19","",MID(D3,2,2))))),MID(D3,4,2),MID(D3,6,2)))</f>
      </c>
      <c r="P3" s="3"/>
      <c r="U3" s="2"/>
      <c r="X3" s="1"/>
      <c r="AB3" s="3"/>
      <c r="AC3" s="5"/>
    </row>
    <row r="4" spans="5:24" ht="12.75">
      <c r="E4" s="1">
        <f t="shared" si="0"/>
      </c>
      <c r="X4" s="1"/>
    </row>
    <row r="5" spans="5:24" ht="12.75">
      <c r="E5" s="1">
        <f t="shared" si="0"/>
      </c>
      <c r="X5" s="1"/>
    </row>
    <row r="6" spans="5:24" ht="12.75">
      <c r="E6" s="1">
        <f t="shared" si="0"/>
      </c>
      <c r="X6" s="1"/>
    </row>
    <row r="7" spans="5:24" ht="12.75">
      <c r="E7" s="1">
        <f t="shared" si="0"/>
      </c>
      <c r="X7" s="1"/>
    </row>
    <row r="8" spans="5:24" ht="12.75">
      <c r="E8" s="1">
        <f t="shared" si="0"/>
      </c>
      <c r="X8" s="1"/>
    </row>
    <row r="9" spans="5:24" ht="12.75">
      <c r="E9" s="1">
        <f t="shared" si="0"/>
      </c>
      <c r="X9" s="1"/>
    </row>
    <row r="10" spans="5:24" ht="12.75">
      <c r="E10" s="1">
        <f t="shared" si="0"/>
      </c>
      <c r="X10" s="1"/>
    </row>
    <row r="11" spans="5:24" ht="12.75">
      <c r="E11" s="1">
        <f t="shared" si="0"/>
      </c>
      <c r="X11" s="1"/>
    </row>
    <row r="12" spans="5:24" ht="12.75">
      <c r="E12" s="1">
        <f t="shared" si="0"/>
      </c>
      <c r="X12" s="1"/>
    </row>
    <row r="13" spans="5:24" ht="12.75">
      <c r="E13" s="1">
        <f t="shared" si="0"/>
      </c>
      <c r="X13" s="1"/>
    </row>
    <row r="14" spans="5:24" ht="12.75">
      <c r="E14" s="1">
        <f t="shared" si="0"/>
      </c>
      <c r="X14" s="1"/>
    </row>
    <row r="15" spans="5:24" ht="12.75">
      <c r="E15" s="1">
        <f t="shared" si="0"/>
      </c>
      <c r="X15" s="1"/>
    </row>
    <row r="16" spans="5:24" ht="12.75">
      <c r="E16" s="1">
        <f t="shared" si="0"/>
      </c>
      <c r="X16" s="1"/>
    </row>
    <row r="17" spans="5:24" ht="12.75">
      <c r="E17" s="1">
        <f t="shared" si="0"/>
      </c>
      <c r="X17" s="1"/>
    </row>
    <row r="18" spans="5:24" ht="12.75">
      <c r="E18" s="1">
        <f t="shared" si="0"/>
      </c>
      <c r="X18" s="1"/>
    </row>
    <row r="19" spans="5:24" ht="12.75">
      <c r="E19" s="1">
        <f t="shared" si="0"/>
      </c>
      <c r="X19" s="1"/>
    </row>
    <row r="20" spans="5:24" ht="12.75">
      <c r="E20" s="1">
        <f t="shared" si="0"/>
      </c>
      <c r="X20" s="1"/>
    </row>
    <row r="21" spans="5:24" ht="12.75">
      <c r="E21" s="1">
        <f t="shared" si="0"/>
      </c>
      <c r="X21" s="1"/>
    </row>
    <row r="22" spans="5:24" ht="12.75">
      <c r="E22" s="1">
        <f t="shared" si="0"/>
      </c>
      <c r="X22" s="1"/>
    </row>
    <row r="23" spans="5:24" ht="12.75">
      <c r="E23" s="1">
        <f t="shared" si="0"/>
      </c>
      <c r="X23" s="1"/>
    </row>
    <row r="24" spans="5:24" ht="12.75">
      <c r="E24" s="1">
        <f t="shared" si="0"/>
      </c>
      <c r="X24" s="1"/>
    </row>
    <row r="25" spans="5:24" ht="12.75">
      <c r="E25" s="1">
        <f t="shared" si="0"/>
      </c>
      <c r="X25" s="1"/>
    </row>
    <row r="26" spans="5:24" ht="12.75">
      <c r="E26" s="1">
        <f t="shared" si="0"/>
      </c>
      <c r="X26" s="1"/>
    </row>
    <row r="27" spans="5:24" ht="12.75">
      <c r="E27" s="1">
        <f t="shared" si="0"/>
      </c>
      <c r="X27" s="1"/>
    </row>
    <row r="28" spans="5:24" ht="12.75">
      <c r="E28" s="1">
        <f t="shared" si="0"/>
      </c>
      <c r="X28" s="1"/>
    </row>
    <row r="29" spans="5:24" ht="12.75">
      <c r="E29" s="1">
        <f t="shared" si="0"/>
      </c>
      <c r="X29" s="1"/>
    </row>
    <row r="30" spans="5:24" ht="12.75">
      <c r="E30" s="1">
        <f t="shared" si="0"/>
      </c>
      <c r="X30" s="1"/>
    </row>
    <row r="31" spans="5:24" ht="12.75">
      <c r="E31" s="1">
        <f t="shared" si="0"/>
      </c>
      <c r="X31" s="1"/>
    </row>
    <row r="32" spans="5:24" ht="12.75">
      <c r="E32" s="1">
        <f t="shared" si="0"/>
      </c>
      <c r="X32" s="1"/>
    </row>
    <row r="33" spans="5:24" ht="12.75">
      <c r="E33" s="1">
        <f t="shared" si="0"/>
      </c>
      <c r="X33" s="1"/>
    </row>
    <row r="34" spans="5:24" ht="12.75">
      <c r="E34" s="1">
        <f t="shared" si="0"/>
      </c>
      <c r="X34" s="1"/>
    </row>
    <row r="35" spans="5:24" ht="12.75">
      <c r="E35" s="1">
        <f t="shared" si="0"/>
      </c>
      <c r="X35" s="1"/>
    </row>
    <row r="36" spans="5:24" ht="12.75">
      <c r="E36" s="1">
        <f t="shared" si="0"/>
      </c>
      <c r="X36" s="1"/>
    </row>
    <row r="37" spans="5:24" ht="12.75">
      <c r="E37" s="1">
        <f t="shared" si="0"/>
      </c>
      <c r="X37" s="1"/>
    </row>
    <row r="38" spans="5:24" ht="12.75">
      <c r="E38" s="1">
        <f t="shared" si="0"/>
      </c>
      <c r="X38" s="1"/>
    </row>
    <row r="39" spans="5:24" ht="12.75">
      <c r="E39" s="1">
        <f t="shared" si="0"/>
      </c>
      <c r="X39" s="1"/>
    </row>
    <row r="40" spans="5:24" ht="12.75">
      <c r="E40" s="1">
        <f t="shared" si="0"/>
      </c>
      <c r="X40" s="1"/>
    </row>
    <row r="41" spans="5:24" ht="12.75">
      <c r="E41" s="1">
        <f t="shared" si="0"/>
      </c>
      <c r="X41" s="1"/>
    </row>
    <row r="42" spans="5:24" ht="12.75">
      <c r="E42" s="1">
        <f t="shared" si="0"/>
      </c>
      <c r="X42" s="1"/>
    </row>
    <row r="43" spans="5:24" ht="12.75">
      <c r="E43" s="1">
        <f t="shared" si="0"/>
      </c>
      <c r="X43" s="1"/>
    </row>
    <row r="44" spans="5:24" ht="12.75">
      <c r="E44" s="1">
        <f t="shared" si="0"/>
      </c>
      <c r="X44" s="1"/>
    </row>
    <row r="45" spans="5:24" ht="12.75">
      <c r="E45" s="1">
        <f t="shared" si="0"/>
      </c>
      <c r="X45" s="1"/>
    </row>
    <row r="46" spans="5:24" ht="12.75">
      <c r="E46" s="1">
        <f t="shared" si="0"/>
      </c>
      <c r="X46" s="1"/>
    </row>
    <row r="47" spans="5:24" ht="12.75">
      <c r="E47" s="1">
        <f t="shared" si="0"/>
      </c>
      <c r="X47" s="1"/>
    </row>
    <row r="48" spans="5:24" ht="12.75">
      <c r="E48" s="1">
        <f t="shared" si="0"/>
      </c>
      <c r="X48" s="1"/>
    </row>
    <row r="49" spans="5:24" ht="12.75">
      <c r="E49" s="1">
        <f t="shared" si="0"/>
      </c>
      <c r="X49" s="1"/>
    </row>
    <row r="50" spans="5:24" ht="12.75">
      <c r="E50" s="1">
        <f t="shared" si="0"/>
      </c>
      <c r="X50" s="1"/>
    </row>
    <row r="51" spans="5:24" ht="12.75">
      <c r="E51" s="1">
        <f t="shared" si="0"/>
      </c>
      <c r="X51" s="1"/>
    </row>
    <row r="52" spans="5:24" ht="12.75">
      <c r="E52" s="1">
        <f t="shared" si="0"/>
      </c>
      <c r="X52" s="1"/>
    </row>
    <row r="53" spans="5:24" ht="12.75">
      <c r="E53" s="1">
        <f t="shared" si="0"/>
      </c>
      <c r="X53" s="1"/>
    </row>
    <row r="54" spans="5:24" ht="12.75">
      <c r="E54" s="1">
        <f t="shared" si="0"/>
      </c>
      <c r="X54" s="1"/>
    </row>
    <row r="55" spans="5:24" ht="12.75">
      <c r="E55" s="1">
        <f t="shared" si="0"/>
      </c>
      <c r="X55" s="1"/>
    </row>
    <row r="56" spans="5:24" ht="12.75">
      <c r="E56" s="1">
        <f t="shared" si="0"/>
      </c>
      <c r="X56" s="1"/>
    </row>
    <row r="57" spans="5:24" ht="12.75">
      <c r="E57" s="1">
        <f t="shared" si="0"/>
      </c>
      <c r="X57" s="1"/>
    </row>
    <row r="58" spans="5:24" ht="12.75">
      <c r="E58" s="1">
        <f t="shared" si="0"/>
      </c>
      <c r="X58" s="1"/>
    </row>
    <row r="59" spans="5:24" ht="12.75">
      <c r="E59" s="1">
        <f t="shared" si="0"/>
      </c>
      <c r="X59" s="1"/>
    </row>
    <row r="60" spans="5:24" ht="12.75">
      <c r="E60" s="1">
        <f t="shared" si="0"/>
      </c>
      <c r="X60" s="1"/>
    </row>
    <row r="61" spans="5:24" ht="12.75">
      <c r="E61" s="1">
        <f t="shared" si="0"/>
      </c>
      <c r="X61" s="1"/>
    </row>
    <row r="62" spans="5:24" ht="12.75">
      <c r="E62" s="1">
        <f t="shared" si="0"/>
      </c>
      <c r="X62" s="1"/>
    </row>
    <row r="63" spans="5:24" ht="12.75">
      <c r="E63" s="1">
        <f t="shared" si="0"/>
      </c>
      <c r="X63" s="1"/>
    </row>
    <row r="64" spans="5:24" ht="12.75">
      <c r="E64" s="1">
        <f t="shared" si="0"/>
      </c>
      <c r="X64" s="1"/>
    </row>
    <row r="65" spans="5:24" ht="12.75">
      <c r="E65" s="1">
        <f t="shared" si="0"/>
      </c>
      <c r="X65" s="1"/>
    </row>
    <row r="66" spans="5:24" ht="12.75">
      <c r="E66" s="1">
        <f t="shared" si="0"/>
      </c>
      <c r="X66" s="1"/>
    </row>
    <row r="67" spans="5:24" ht="12.75">
      <c r="E67" s="1">
        <f aca="true" t="shared" si="1" ref="E67:E130">IF(ISBLANK(D67),"",DATE(IF(OR(LEFT(D67,1)=1,LEFT(D67,1)=2),CONCATENATE("19","",MID(D67,2,2)),IF(OR(LEFT(D67,1)=3,LEFT(D67,1)=4),CONCATENATE("18","",MID(D67,2,2)),IF(OR(LEFT(D67,1)=5,LEFT(D67,1)=6),CONCATENATE("20","",MID(D67,2,2)),CONCATENATE("19","",MID(D67,2,2))))),MID(D67,4,2),MID(D67,6,2)))</f>
      </c>
      <c r="X67" s="1"/>
    </row>
    <row r="68" spans="5:24" ht="12.75">
      <c r="E68" s="1">
        <f t="shared" si="1"/>
      </c>
      <c r="X68" s="1"/>
    </row>
    <row r="69" spans="5:24" ht="12.75">
      <c r="E69" s="1">
        <f t="shared" si="1"/>
      </c>
      <c r="X69" s="1"/>
    </row>
    <row r="70" spans="5:24" ht="12.75">
      <c r="E70" s="1">
        <f t="shared" si="1"/>
      </c>
      <c r="X70" s="1"/>
    </row>
    <row r="71" spans="5:24" ht="12.75">
      <c r="E71" s="1">
        <f t="shared" si="1"/>
      </c>
      <c r="X71" s="1"/>
    </row>
    <row r="72" spans="5:24" ht="12.75">
      <c r="E72" s="1">
        <f t="shared" si="1"/>
      </c>
      <c r="X72" s="1"/>
    </row>
    <row r="73" spans="5:24" ht="12.75">
      <c r="E73" s="1">
        <f t="shared" si="1"/>
      </c>
      <c r="X73" s="1"/>
    </row>
    <row r="74" spans="5:24" ht="12.75">
      <c r="E74" s="1">
        <f t="shared" si="1"/>
      </c>
      <c r="X74" s="1"/>
    </row>
    <row r="75" spans="5:24" ht="12.75">
      <c r="E75" s="1">
        <f t="shared" si="1"/>
      </c>
      <c r="X75" s="1"/>
    </row>
    <row r="76" spans="5:24" ht="12.75">
      <c r="E76" s="1">
        <f t="shared" si="1"/>
      </c>
      <c r="X76" s="1"/>
    </row>
    <row r="77" spans="5:24" ht="12.75">
      <c r="E77" s="1">
        <f t="shared" si="1"/>
      </c>
      <c r="X77" s="1"/>
    </row>
    <row r="78" spans="5:24" ht="12.75">
      <c r="E78" s="1">
        <f t="shared" si="1"/>
      </c>
      <c r="X78" s="1"/>
    </row>
    <row r="79" spans="5:24" ht="12.75">
      <c r="E79" s="1">
        <f t="shared" si="1"/>
      </c>
      <c r="X79" s="1"/>
    </row>
    <row r="80" spans="5:24" ht="12.75">
      <c r="E80" s="1">
        <f t="shared" si="1"/>
      </c>
      <c r="X80" s="1"/>
    </row>
    <row r="81" spans="5:24" ht="12.75">
      <c r="E81" s="1">
        <f t="shared" si="1"/>
      </c>
      <c r="X81" s="1"/>
    </row>
    <row r="82" spans="5:24" ht="12.75">
      <c r="E82" s="1">
        <f t="shared" si="1"/>
      </c>
      <c r="X82" s="1"/>
    </row>
    <row r="83" spans="5:24" ht="12.75">
      <c r="E83" s="1">
        <f t="shared" si="1"/>
      </c>
      <c r="X83" s="1"/>
    </row>
    <row r="84" spans="5:24" ht="12.75">
      <c r="E84" s="1">
        <f t="shared" si="1"/>
      </c>
      <c r="X84" s="1"/>
    </row>
    <row r="85" spans="5:24" ht="12.75">
      <c r="E85" s="1">
        <f t="shared" si="1"/>
      </c>
      <c r="X85" s="1"/>
    </row>
    <row r="86" spans="5:24" ht="12.75">
      <c r="E86" s="1">
        <f t="shared" si="1"/>
      </c>
      <c r="X86" s="1"/>
    </row>
    <row r="87" spans="5:24" ht="12.75">
      <c r="E87" s="1">
        <f t="shared" si="1"/>
      </c>
      <c r="X87" s="1"/>
    </row>
    <row r="88" spans="5:24" ht="12.75">
      <c r="E88" s="1">
        <f t="shared" si="1"/>
      </c>
      <c r="X88" s="1"/>
    </row>
    <row r="89" spans="5:24" ht="12.75">
      <c r="E89" s="1">
        <f t="shared" si="1"/>
      </c>
      <c r="X89" s="1"/>
    </row>
    <row r="90" spans="5:24" ht="12.75">
      <c r="E90" s="1">
        <f t="shared" si="1"/>
      </c>
      <c r="X90" s="1"/>
    </row>
    <row r="91" spans="5:24" ht="12.75">
      <c r="E91" s="1">
        <f t="shared" si="1"/>
      </c>
      <c r="X91" s="1"/>
    </row>
    <row r="92" spans="5:24" ht="12.75">
      <c r="E92" s="1">
        <f t="shared" si="1"/>
      </c>
      <c r="X92" s="1"/>
    </row>
    <row r="93" spans="5:24" ht="12.75">
      <c r="E93" s="1">
        <f t="shared" si="1"/>
      </c>
      <c r="X93" s="1"/>
    </row>
    <row r="94" spans="5:24" ht="12.75">
      <c r="E94" s="1">
        <f t="shared" si="1"/>
      </c>
      <c r="X94" s="1"/>
    </row>
    <row r="95" spans="5:24" ht="12.75">
      <c r="E95" s="1">
        <f t="shared" si="1"/>
      </c>
      <c r="X95" s="1"/>
    </row>
    <row r="96" spans="5:24" ht="12.75">
      <c r="E96" s="1">
        <f t="shared" si="1"/>
      </c>
      <c r="X96" s="1"/>
    </row>
    <row r="97" spans="5:24" ht="12.75">
      <c r="E97" s="1">
        <f t="shared" si="1"/>
      </c>
      <c r="X97" s="1"/>
    </row>
    <row r="98" spans="5:24" ht="12.75">
      <c r="E98" s="1">
        <f t="shared" si="1"/>
      </c>
      <c r="X98" s="1"/>
    </row>
    <row r="99" spans="5:24" ht="12.75">
      <c r="E99" s="1">
        <f t="shared" si="1"/>
      </c>
      <c r="X99" s="1"/>
    </row>
    <row r="100" spans="5:24" ht="12.75">
      <c r="E100" s="1">
        <f t="shared" si="1"/>
      </c>
      <c r="X100" s="1"/>
    </row>
    <row r="101" spans="5:24" ht="12.75">
      <c r="E101" s="1">
        <f t="shared" si="1"/>
      </c>
      <c r="X101" s="1"/>
    </row>
    <row r="102" spans="5:24" ht="12.75">
      <c r="E102" s="1">
        <f t="shared" si="1"/>
      </c>
      <c r="X102" s="1"/>
    </row>
    <row r="103" spans="5:24" ht="12.75">
      <c r="E103" s="1">
        <f t="shared" si="1"/>
      </c>
      <c r="X103" s="1"/>
    </row>
    <row r="104" spans="5:24" ht="12.75">
      <c r="E104" s="1">
        <f t="shared" si="1"/>
      </c>
      <c r="X104" s="1"/>
    </row>
    <row r="105" spans="5:24" ht="12.75">
      <c r="E105" s="1">
        <f t="shared" si="1"/>
      </c>
      <c r="X105" s="1"/>
    </row>
    <row r="106" spans="5:24" ht="12.75">
      <c r="E106" s="1">
        <f t="shared" si="1"/>
      </c>
      <c r="X106" s="1"/>
    </row>
    <row r="107" spans="5:24" ht="12.75">
      <c r="E107" s="1">
        <f t="shared" si="1"/>
      </c>
      <c r="X107" s="1"/>
    </row>
    <row r="108" spans="5:24" ht="12.75">
      <c r="E108" s="1">
        <f t="shared" si="1"/>
      </c>
      <c r="X108" s="1"/>
    </row>
    <row r="109" spans="5:24" ht="12.75">
      <c r="E109" s="1">
        <f t="shared" si="1"/>
      </c>
      <c r="X109" s="1"/>
    </row>
    <row r="110" spans="5:24" ht="12.75">
      <c r="E110" s="1">
        <f t="shared" si="1"/>
      </c>
      <c r="X110" s="1"/>
    </row>
    <row r="111" spans="5:24" ht="12.75">
      <c r="E111" s="1">
        <f t="shared" si="1"/>
      </c>
      <c r="X111" s="1"/>
    </row>
    <row r="112" spans="5:24" ht="12.75">
      <c r="E112" s="1">
        <f t="shared" si="1"/>
      </c>
      <c r="X112" s="1"/>
    </row>
    <row r="113" spans="5:24" ht="12.75">
      <c r="E113" s="1">
        <f t="shared" si="1"/>
      </c>
      <c r="X113" s="1"/>
    </row>
    <row r="114" spans="5:24" ht="12.75">
      <c r="E114" s="1">
        <f t="shared" si="1"/>
      </c>
      <c r="X114" s="1"/>
    </row>
    <row r="115" spans="5:24" ht="12.75">
      <c r="E115" s="1">
        <f t="shared" si="1"/>
      </c>
      <c r="X115" s="1"/>
    </row>
    <row r="116" spans="5:24" ht="12.75">
      <c r="E116" s="1">
        <f t="shared" si="1"/>
      </c>
      <c r="X116" s="1"/>
    </row>
    <row r="117" spans="5:24" ht="12.75">
      <c r="E117" s="1">
        <f t="shared" si="1"/>
      </c>
      <c r="X117" s="1"/>
    </row>
    <row r="118" spans="5:24" ht="12.75">
      <c r="E118" s="1">
        <f t="shared" si="1"/>
      </c>
      <c r="X118" s="1"/>
    </row>
    <row r="119" spans="5:24" ht="12.75">
      <c r="E119" s="1">
        <f t="shared" si="1"/>
      </c>
      <c r="X119" s="1"/>
    </row>
    <row r="120" spans="5:24" ht="12.75">
      <c r="E120" s="1">
        <f t="shared" si="1"/>
      </c>
      <c r="X120" s="1"/>
    </row>
    <row r="121" spans="5:24" ht="12.75">
      <c r="E121" s="1">
        <f t="shared" si="1"/>
      </c>
      <c r="X121" s="1"/>
    </row>
    <row r="122" spans="5:24" ht="12.75">
      <c r="E122" s="1">
        <f t="shared" si="1"/>
      </c>
      <c r="X122" s="1"/>
    </row>
    <row r="123" spans="5:24" ht="12.75">
      <c r="E123" s="1">
        <f t="shared" si="1"/>
      </c>
      <c r="X123" s="1"/>
    </row>
    <row r="124" spans="5:24" ht="12.75">
      <c r="E124" s="1">
        <f t="shared" si="1"/>
      </c>
      <c r="X124" s="1"/>
    </row>
    <row r="125" spans="5:24" ht="12.75">
      <c r="E125" s="1">
        <f t="shared" si="1"/>
      </c>
      <c r="X125" s="1"/>
    </row>
    <row r="126" spans="5:24" ht="12.75">
      <c r="E126" s="1">
        <f t="shared" si="1"/>
      </c>
      <c r="X126" s="1"/>
    </row>
    <row r="127" spans="5:24" ht="12.75">
      <c r="E127" s="1">
        <f t="shared" si="1"/>
      </c>
      <c r="X127" s="1"/>
    </row>
    <row r="128" spans="5:24" ht="12.75">
      <c r="E128" s="1">
        <f t="shared" si="1"/>
      </c>
      <c r="X128" s="1"/>
    </row>
    <row r="129" spans="5:24" ht="12.75">
      <c r="E129" s="1">
        <f t="shared" si="1"/>
      </c>
      <c r="X129" s="1"/>
    </row>
    <row r="130" spans="5:24" ht="12.75">
      <c r="E130" s="1">
        <f t="shared" si="1"/>
      </c>
      <c r="X130" s="1"/>
    </row>
    <row r="131" spans="5:24" ht="12.75">
      <c r="E131" s="1">
        <f aca="true" t="shared" si="2" ref="E131:E194">IF(ISBLANK(D131),"",DATE(IF(OR(LEFT(D131,1)=1,LEFT(D131,1)=2),CONCATENATE("19","",MID(D131,2,2)),IF(OR(LEFT(D131,1)=3,LEFT(D131,1)=4),CONCATENATE("18","",MID(D131,2,2)),IF(OR(LEFT(D131,1)=5,LEFT(D131,1)=6),CONCATENATE("20","",MID(D131,2,2)),CONCATENATE("19","",MID(D131,2,2))))),MID(D131,4,2),MID(D131,6,2)))</f>
      </c>
      <c r="X131" s="1"/>
    </row>
    <row r="132" spans="5:24" ht="12.75">
      <c r="E132" s="1">
        <f t="shared" si="2"/>
      </c>
      <c r="X132" s="1"/>
    </row>
    <row r="133" spans="5:24" ht="12.75">
      <c r="E133" s="1">
        <f t="shared" si="2"/>
      </c>
      <c r="X133" s="1"/>
    </row>
    <row r="134" spans="5:24" ht="12.75">
      <c r="E134" s="1">
        <f t="shared" si="2"/>
      </c>
      <c r="X134" s="1"/>
    </row>
    <row r="135" spans="5:24" ht="12.75">
      <c r="E135" s="1">
        <f t="shared" si="2"/>
      </c>
      <c r="X135" s="1"/>
    </row>
    <row r="136" spans="5:24" ht="12.75">
      <c r="E136" s="1">
        <f t="shared" si="2"/>
      </c>
      <c r="X136" s="1"/>
    </row>
    <row r="137" spans="5:24" ht="12.75">
      <c r="E137" s="1">
        <f t="shared" si="2"/>
      </c>
      <c r="X137" s="1"/>
    </row>
    <row r="138" spans="5:24" ht="12.75">
      <c r="E138" s="1">
        <f t="shared" si="2"/>
      </c>
      <c r="X138" s="1"/>
    </row>
    <row r="139" spans="5:24" ht="12.75">
      <c r="E139" s="1">
        <f t="shared" si="2"/>
      </c>
      <c r="X139" s="1"/>
    </row>
    <row r="140" spans="5:24" ht="12.75">
      <c r="E140" s="1">
        <f t="shared" si="2"/>
      </c>
      <c r="X140" s="1"/>
    </row>
    <row r="141" spans="5:24" ht="12.75">
      <c r="E141" s="1">
        <f t="shared" si="2"/>
      </c>
      <c r="X141" s="1"/>
    </row>
    <row r="142" spans="5:24" ht="12.75">
      <c r="E142" s="1">
        <f t="shared" si="2"/>
      </c>
      <c r="X142" s="1"/>
    </row>
    <row r="143" spans="5:24" ht="12.75">
      <c r="E143" s="1">
        <f t="shared" si="2"/>
      </c>
      <c r="X143" s="1"/>
    </row>
    <row r="144" spans="5:24" ht="12.75">
      <c r="E144" s="1">
        <f t="shared" si="2"/>
      </c>
      <c r="X144" s="1"/>
    </row>
    <row r="145" spans="5:24" ht="12.75">
      <c r="E145" s="1">
        <f t="shared" si="2"/>
      </c>
      <c r="X145" s="1"/>
    </row>
    <row r="146" spans="5:24" ht="12.75">
      <c r="E146" s="1">
        <f t="shared" si="2"/>
      </c>
      <c r="X146" s="1"/>
    </row>
    <row r="147" spans="5:24" ht="12.75">
      <c r="E147" s="1">
        <f t="shared" si="2"/>
      </c>
      <c r="X147" s="1"/>
    </row>
    <row r="148" spans="5:24" ht="12.75">
      <c r="E148" s="1">
        <f t="shared" si="2"/>
      </c>
      <c r="X148" s="1"/>
    </row>
    <row r="149" spans="5:24" ht="12.75">
      <c r="E149" s="1">
        <f t="shared" si="2"/>
      </c>
      <c r="X149" s="1"/>
    </row>
    <row r="150" spans="5:24" ht="12.75">
      <c r="E150" s="1">
        <f t="shared" si="2"/>
      </c>
      <c r="X150" s="1"/>
    </row>
    <row r="151" spans="5:24" ht="12.75">
      <c r="E151" s="1">
        <f t="shared" si="2"/>
      </c>
      <c r="X151" s="1"/>
    </row>
    <row r="152" spans="5:24" ht="12.75">
      <c r="E152" s="1">
        <f t="shared" si="2"/>
      </c>
      <c r="X152" s="1"/>
    </row>
    <row r="153" spans="5:24" ht="12.75">
      <c r="E153" s="1">
        <f t="shared" si="2"/>
      </c>
      <c r="X153" s="1"/>
    </row>
    <row r="154" spans="5:24" ht="12.75">
      <c r="E154" s="1">
        <f t="shared" si="2"/>
      </c>
      <c r="X154" s="1"/>
    </row>
    <row r="155" spans="5:24" ht="12.75">
      <c r="E155" s="1">
        <f t="shared" si="2"/>
      </c>
      <c r="X155" s="1"/>
    </row>
    <row r="156" spans="5:24" ht="12.75">
      <c r="E156" s="1">
        <f t="shared" si="2"/>
      </c>
      <c r="X156" s="1"/>
    </row>
    <row r="157" spans="5:24" ht="12.75">
      <c r="E157" s="1">
        <f t="shared" si="2"/>
      </c>
      <c r="X157" s="1"/>
    </row>
    <row r="158" spans="5:24" ht="12.75">
      <c r="E158" s="1">
        <f t="shared" si="2"/>
      </c>
      <c r="X158" s="1"/>
    </row>
    <row r="159" spans="5:24" ht="12.75">
      <c r="E159" s="1">
        <f t="shared" si="2"/>
      </c>
      <c r="X159" s="1"/>
    </row>
    <row r="160" spans="5:24" ht="12.75">
      <c r="E160" s="1">
        <f t="shared" si="2"/>
      </c>
      <c r="X160" s="1"/>
    </row>
    <row r="161" spans="5:24" ht="12.75">
      <c r="E161" s="1">
        <f t="shared" si="2"/>
      </c>
      <c r="X161" s="1"/>
    </row>
    <row r="162" spans="5:24" ht="12.75">
      <c r="E162" s="1">
        <f t="shared" si="2"/>
      </c>
      <c r="X162" s="1"/>
    </row>
    <row r="163" spans="5:24" ht="12.75">
      <c r="E163" s="1">
        <f t="shared" si="2"/>
      </c>
      <c r="X163" s="1"/>
    </row>
    <row r="164" spans="5:24" ht="12.75">
      <c r="E164" s="1">
        <f t="shared" si="2"/>
      </c>
      <c r="X164" s="1"/>
    </row>
    <row r="165" spans="5:24" ht="12.75">
      <c r="E165" s="1">
        <f t="shared" si="2"/>
      </c>
      <c r="X165" s="1"/>
    </row>
    <row r="166" spans="5:24" ht="12.75">
      <c r="E166" s="1">
        <f t="shared" si="2"/>
      </c>
      <c r="X166" s="1"/>
    </row>
    <row r="167" spans="5:24" ht="12.75">
      <c r="E167" s="1">
        <f t="shared" si="2"/>
      </c>
      <c r="X167" s="1"/>
    </row>
    <row r="168" spans="5:24" ht="12.75">
      <c r="E168" s="1">
        <f t="shared" si="2"/>
      </c>
      <c r="X168" s="1"/>
    </row>
    <row r="169" spans="5:24" ht="12.75">
      <c r="E169" s="1">
        <f t="shared" si="2"/>
      </c>
      <c r="X169" s="1"/>
    </row>
    <row r="170" spans="5:24" ht="12.75">
      <c r="E170" s="1">
        <f t="shared" si="2"/>
      </c>
      <c r="X170" s="1"/>
    </row>
    <row r="171" spans="5:24" ht="12.75">
      <c r="E171" s="1">
        <f t="shared" si="2"/>
      </c>
      <c r="X171" s="1"/>
    </row>
    <row r="172" spans="5:24" ht="12.75">
      <c r="E172" s="1">
        <f t="shared" si="2"/>
      </c>
      <c r="X172" s="1"/>
    </row>
    <row r="173" spans="5:24" ht="12.75">
      <c r="E173" s="1">
        <f t="shared" si="2"/>
      </c>
      <c r="X173" s="1"/>
    </row>
    <row r="174" spans="5:24" ht="12.75">
      <c r="E174" s="1">
        <f t="shared" si="2"/>
      </c>
      <c r="X174" s="1"/>
    </row>
    <row r="175" spans="5:24" ht="12.75">
      <c r="E175" s="1">
        <f t="shared" si="2"/>
      </c>
      <c r="X175" s="1"/>
    </row>
    <row r="176" spans="5:24" ht="12.75">
      <c r="E176" s="1">
        <f t="shared" si="2"/>
      </c>
      <c r="X176" s="1"/>
    </row>
    <row r="177" spans="5:24" ht="12.75">
      <c r="E177" s="1">
        <f t="shared" si="2"/>
      </c>
      <c r="X177" s="1"/>
    </row>
    <row r="178" spans="5:24" ht="12.75">
      <c r="E178" s="1">
        <f t="shared" si="2"/>
      </c>
      <c r="X178" s="1"/>
    </row>
    <row r="179" spans="5:24" ht="12.75">
      <c r="E179" s="1">
        <f t="shared" si="2"/>
      </c>
      <c r="X179" s="1"/>
    </row>
    <row r="180" spans="5:24" ht="12.75">
      <c r="E180" s="1">
        <f t="shared" si="2"/>
      </c>
      <c r="X180" s="1"/>
    </row>
    <row r="181" spans="5:24" ht="12.75">
      <c r="E181" s="1">
        <f t="shared" si="2"/>
      </c>
      <c r="X181" s="1"/>
    </row>
    <row r="182" spans="5:24" ht="12.75">
      <c r="E182" s="1">
        <f t="shared" si="2"/>
      </c>
      <c r="X182" s="1"/>
    </row>
    <row r="183" spans="5:24" ht="12.75">
      <c r="E183" s="1">
        <f t="shared" si="2"/>
      </c>
      <c r="X183" s="1"/>
    </row>
    <row r="184" spans="5:24" ht="12.75">
      <c r="E184" s="1">
        <f t="shared" si="2"/>
      </c>
      <c r="X184" s="1"/>
    </row>
    <row r="185" spans="5:24" ht="12.75">
      <c r="E185" s="1">
        <f t="shared" si="2"/>
      </c>
      <c r="X185" s="1"/>
    </row>
    <row r="186" spans="5:24" ht="12.75">
      <c r="E186" s="1">
        <f t="shared" si="2"/>
      </c>
      <c r="X186" s="1"/>
    </row>
    <row r="187" spans="5:24" ht="12.75">
      <c r="E187" s="1">
        <f t="shared" si="2"/>
      </c>
      <c r="X187" s="1"/>
    </row>
    <row r="188" spans="5:24" ht="12.75">
      <c r="E188" s="1">
        <f t="shared" si="2"/>
      </c>
      <c r="X188" s="1"/>
    </row>
    <row r="189" spans="5:24" ht="12.75">
      <c r="E189" s="1">
        <f t="shared" si="2"/>
      </c>
      <c r="X189" s="1"/>
    </row>
    <row r="190" spans="5:24" ht="12.75">
      <c r="E190" s="1">
        <f t="shared" si="2"/>
      </c>
      <c r="X190" s="1"/>
    </row>
    <row r="191" spans="5:24" ht="12.75">
      <c r="E191" s="1">
        <f t="shared" si="2"/>
      </c>
      <c r="X191" s="1"/>
    </row>
    <row r="192" spans="5:24" ht="12.75">
      <c r="E192" s="1">
        <f t="shared" si="2"/>
      </c>
      <c r="X192" s="1"/>
    </row>
    <row r="193" spans="5:24" ht="12.75">
      <c r="E193" s="1">
        <f t="shared" si="2"/>
      </c>
      <c r="X193" s="1"/>
    </row>
    <row r="194" spans="5:24" ht="12.75">
      <c r="E194" s="1">
        <f t="shared" si="2"/>
      </c>
      <c r="X194" s="1"/>
    </row>
    <row r="195" spans="5:24" ht="12.75">
      <c r="E195" s="1">
        <f aca="true" t="shared" si="3" ref="E195:E258">IF(ISBLANK(D195),"",DATE(IF(OR(LEFT(D195,1)=1,LEFT(D195,1)=2),CONCATENATE("19","",MID(D195,2,2)),IF(OR(LEFT(D195,1)=3,LEFT(D195,1)=4),CONCATENATE("18","",MID(D195,2,2)),IF(OR(LEFT(D195,1)=5,LEFT(D195,1)=6),CONCATENATE("20","",MID(D195,2,2)),CONCATENATE("19","",MID(D195,2,2))))),MID(D195,4,2),MID(D195,6,2)))</f>
      </c>
      <c r="X195" s="1"/>
    </row>
    <row r="196" spans="5:24" ht="12.75">
      <c r="E196" s="1">
        <f t="shared" si="3"/>
      </c>
      <c r="X196" s="1"/>
    </row>
    <row r="197" spans="5:24" ht="12.75">
      <c r="E197" s="1">
        <f t="shared" si="3"/>
      </c>
      <c r="X197" s="1"/>
    </row>
    <row r="198" spans="5:24" ht="12.75">
      <c r="E198" s="1">
        <f t="shared" si="3"/>
      </c>
      <c r="X198" s="1"/>
    </row>
    <row r="199" spans="5:24" ht="12.75">
      <c r="E199" s="1">
        <f t="shared" si="3"/>
      </c>
      <c r="X199" s="1"/>
    </row>
    <row r="200" spans="5:24" ht="12.75">
      <c r="E200" s="1">
        <f t="shared" si="3"/>
      </c>
      <c r="X200" s="1"/>
    </row>
    <row r="201" spans="5:24" ht="12.75">
      <c r="E201" s="1">
        <f t="shared" si="3"/>
      </c>
      <c r="X201" s="1"/>
    </row>
    <row r="202" spans="5:24" ht="12.75">
      <c r="E202" s="1">
        <f t="shared" si="3"/>
      </c>
      <c r="X202" s="1"/>
    </row>
    <row r="203" spans="5:24" ht="12.75">
      <c r="E203" s="1">
        <f t="shared" si="3"/>
      </c>
      <c r="X203" s="1"/>
    </row>
    <row r="204" spans="5:24" ht="12.75">
      <c r="E204" s="1">
        <f t="shared" si="3"/>
      </c>
      <c r="X204" s="1"/>
    </row>
    <row r="205" spans="5:24" ht="12.75">
      <c r="E205" s="1">
        <f t="shared" si="3"/>
      </c>
      <c r="X205" s="1"/>
    </row>
    <row r="206" spans="5:24" ht="12.75">
      <c r="E206" s="1">
        <f t="shared" si="3"/>
      </c>
      <c r="X206" s="1"/>
    </row>
    <row r="207" spans="5:24" ht="12.75">
      <c r="E207" s="1">
        <f t="shared" si="3"/>
      </c>
      <c r="X207" s="1"/>
    </row>
    <row r="208" spans="5:24" ht="12.75">
      <c r="E208" s="1">
        <f t="shared" si="3"/>
      </c>
      <c r="X208" s="1"/>
    </row>
    <row r="209" spans="5:24" ht="12.75">
      <c r="E209" s="1">
        <f t="shared" si="3"/>
      </c>
      <c r="X209" s="1"/>
    </row>
    <row r="210" spans="5:24" ht="12.75">
      <c r="E210" s="1">
        <f t="shared" si="3"/>
      </c>
      <c r="X210" s="1"/>
    </row>
    <row r="211" spans="5:24" ht="12.75">
      <c r="E211" s="1">
        <f t="shared" si="3"/>
      </c>
      <c r="X211" s="1"/>
    </row>
    <row r="212" spans="5:24" ht="12.75">
      <c r="E212" s="1">
        <f t="shared" si="3"/>
      </c>
      <c r="X212" s="1"/>
    </row>
    <row r="213" spans="5:24" ht="12.75">
      <c r="E213" s="1">
        <f t="shared" si="3"/>
      </c>
      <c r="X213" s="1"/>
    </row>
    <row r="214" spans="5:24" ht="12.75">
      <c r="E214" s="1">
        <f t="shared" si="3"/>
      </c>
      <c r="X214" s="1"/>
    </row>
    <row r="215" spans="5:24" ht="12.75">
      <c r="E215" s="1">
        <f t="shared" si="3"/>
      </c>
      <c r="X215" s="1"/>
    </row>
    <row r="216" spans="5:24" ht="12.75">
      <c r="E216" s="1">
        <f t="shared" si="3"/>
      </c>
      <c r="X216" s="1"/>
    </row>
    <row r="217" spans="5:24" ht="12.75">
      <c r="E217" s="1">
        <f t="shared" si="3"/>
      </c>
      <c r="X217" s="1"/>
    </row>
    <row r="218" spans="5:24" ht="12.75">
      <c r="E218" s="1">
        <f t="shared" si="3"/>
      </c>
      <c r="X218" s="1"/>
    </row>
    <row r="219" spans="5:24" ht="12.75">
      <c r="E219" s="1">
        <f t="shared" si="3"/>
      </c>
      <c r="X219" s="1"/>
    </row>
    <row r="220" spans="5:24" ht="12.75">
      <c r="E220" s="1">
        <f t="shared" si="3"/>
      </c>
      <c r="X220" s="1"/>
    </row>
    <row r="221" spans="5:24" ht="12.75">
      <c r="E221" s="1">
        <f t="shared" si="3"/>
      </c>
      <c r="X221" s="1"/>
    </row>
    <row r="222" spans="5:24" ht="12.75">
      <c r="E222" s="1">
        <f t="shared" si="3"/>
      </c>
      <c r="X222" s="1"/>
    </row>
    <row r="223" spans="5:24" ht="12.75">
      <c r="E223" s="1">
        <f t="shared" si="3"/>
      </c>
      <c r="X223" s="1"/>
    </row>
    <row r="224" spans="5:24" ht="12.75">
      <c r="E224" s="1">
        <f t="shared" si="3"/>
      </c>
      <c r="X224" s="1"/>
    </row>
    <row r="225" spans="5:24" ht="12.75">
      <c r="E225" s="1">
        <f t="shared" si="3"/>
      </c>
      <c r="X225" s="1"/>
    </row>
    <row r="226" spans="5:24" ht="12.75">
      <c r="E226" s="1">
        <f t="shared" si="3"/>
      </c>
      <c r="X226" s="1"/>
    </row>
    <row r="227" spans="5:24" ht="12.75">
      <c r="E227" s="1">
        <f t="shared" si="3"/>
      </c>
      <c r="X227" s="1"/>
    </row>
    <row r="228" spans="5:24" ht="12.75">
      <c r="E228" s="1">
        <f t="shared" si="3"/>
      </c>
      <c r="X228" s="1"/>
    </row>
    <row r="229" spans="5:24" ht="12.75">
      <c r="E229" s="1">
        <f t="shared" si="3"/>
      </c>
      <c r="X229" s="1"/>
    </row>
    <row r="230" spans="5:24" ht="12.75">
      <c r="E230" s="1">
        <f t="shared" si="3"/>
      </c>
      <c r="X230" s="1"/>
    </row>
    <row r="231" spans="5:24" ht="12.75">
      <c r="E231" s="1">
        <f t="shared" si="3"/>
      </c>
      <c r="X231" s="1"/>
    </row>
    <row r="232" spans="5:24" ht="12.75">
      <c r="E232" s="1">
        <f t="shared" si="3"/>
      </c>
      <c r="X232" s="1"/>
    </row>
    <row r="233" spans="5:24" ht="12.75">
      <c r="E233" s="1">
        <f t="shared" si="3"/>
      </c>
      <c r="X233" s="1"/>
    </row>
    <row r="234" spans="5:24" ht="12.75">
      <c r="E234" s="1">
        <f t="shared" si="3"/>
      </c>
      <c r="X234" s="1"/>
    </row>
    <row r="235" spans="5:24" ht="12.75">
      <c r="E235" s="1">
        <f t="shared" si="3"/>
      </c>
      <c r="X235" s="1"/>
    </row>
    <row r="236" spans="5:24" ht="12.75">
      <c r="E236" s="1">
        <f t="shared" si="3"/>
      </c>
      <c r="X236" s="1"/>
    </row>
    <row r="237" spans="5:24" ht="12.75">
      <c r="E237" s="1">
        <f t="shared" si="3"/>
      </c>
      <c r="X237" s="1"/>
    </row>
    <row r="238" spans="5:24" ht="12.75">
      <c r="E238" s="1">
        <f t="shared" si="3"/>
      </c>
      <c r="X238" s="1"/>
    </row>
    <row r="239" spans="5:24" ht="12.75">
      <c r="E239" s="1">
        <f t="shared" si="3"/>
      </c>
      <c r="X239" s="1"/>
    </row>
    <row r="240" spans="5:24" ht="12.75">
      <c r="E240" s="1">
        <f t="shared" si="3"/>
      </c>
      <c r="X240" s="1"/>
    </row>
    <row r="241" spans="5:24" ht="12.75">
      <c r="E241" s="1">
        <f t="shared" si="3"/>
      </c>
      <c r="X241" s="1"/>
    </row>
    <row r="242" spans="5:24" ht="12.75">
      <c r="E242" s="1">
        <f t="shared" si="3"/>
      </c>
      <c r="X242" s="1"/>
    </row>
    <row r="243" spans="5:24" ht="12.75">
      <c r="E243" s="1">
        <f t="shared" si="3"/>
      </c>
      <c r="X243" s="1"/>
    </row>
    <row r="244" spans="5:24" ht="12.75">
      <c r="E244" s="1">
        <f t="shared" si="3"/>
      </c>
      <c r="X244" s="1"/>
    </row>
    <row r="245" spans="5:24" ht="12.75">
      <c r="E245" s="1">
        <f t="shared" si="3"/>
      </c>
      <c r="X245" s="1"/>
    </row>
    <row r="246" spans="5:24" ht="12.75">
      <c r="E246" s="1">
        <f t="shared" si="3"/>
      </c>
      <c r="X246" s="1"/>
    </row>
    <row r="247" spans="5:24" ht="12.75">
      <c r="E247" s="1">
        <f t="shared" si="3"/>
      </c>
      <c r="X247" s="1"/>
    </row>
    <row r="248" spans="5:24" ht="12.75">
      <c r="E248" s="1">
        <f t="shared" si="3"/>
      </c>
      <c r="X248" s="1"/>
    </row>
    <row r="249" spans="5:24" ht="12.75">
      <c r="E249" s="1">
        <f t="shared" si="3"/>
      </c>
      <c r="X249" s="1"/>
    </row>
    <row r="250" spans="5:24" ht="12.75">
      <c r="E250" s="1">
        <f t="shared" si="3"/>
      </c>
      <c r="X250" s="1"/>
    </row>
    <row r="251" spans="5:24" ht="12.75">
      <c r="E251" s="1">
        <f t="shared" si="3"/>
      </c>
      <c r="X251" s="1"/>
    </row>
    <row r="252" spans="5:24" ht="12.75">
      <c r="E252" s="1">
        <f t="shared" si="3"/>
      </c>
      <c r="X252" s="1"/>
    </row>
    <row r="253" spans="5:24" ht="12.75">
      <c r="E253" s="1">
        <f t="shared" si="3"/>
      </c>
      <c r="X253" s="1"/>
    </row>
    <row r="254" spans="5:24" ht="12.75">
      <c r="E254" s="1">
        <f t="shared" si="3"/>
      </c>
      <c r="X254" s="1"/>
    </row>
    <row r="255" spans="5:24" ht="12.75">
      <c r="E255" s="1">
        <f t="shared" si="3"/>
      </c>
      <c r="X255" s="1"/>
    </row>
    <row r="256" spans="5:24" ht="12.75">
      <c r="E256" s="1">
        <f t="shared" si="3"/>
      </c>
      <c r="X256" s="1"/>
    </row>
    <row r="257" spans="5:24" ht="12.75">
      <c r="E257" s="1">
        <f t="shared" si="3"/>
      </c>
      <c r="X257" s="1"/>
    </row>
    <row r="258" spans="5:24" ht="12.75">
      <c r="E258" s="1">
        <f t="shared" si="3"/>
      </c>
      <c r="X258" s="1"/>
    </row>
    <row r="259" spans="5:24" ht="12.75">
      <c r="E259" s="1">
        <f aca="true" t="shared" si="4" ref="E259:E322">IF(ISBLANK(D259),"",DATE(IF(OR(LEFT(D259,1)=1,LEFT(D259,1)=2),CONCATENATE("19","",MID(D259,2,2)),IF(OR(LEFT(D259,1)=3,LEFT(D259,1)=4),CONCATENATE("18","",MID(D259,2,2)),IF(OR(LEFT(D259,1)=5,LEFT(D259,1)=6),CONCATENATE("20","",MID(D259,2,2)),CONCATENATE("19","",MID(D259,2,2))))),MID(D259,4,2),MID(D259,6,2)))</f>
      </c>
      <c r="X259" s="1"/>
    </row>
    <row r="260" spans="5:24" ht="12.75">
      <c r="E260" s="1">
        <f t="shared" si="4"/>
      </c>
      <c r="X260" s="1"/>
    </row>
    <row r="261" spans="5:24" ht="12.75">
      <c r="E261" s="1">
        <f t="shared" si="4"/>
      </c>
      <c r="X261" s="1"/>
    </row>
    <row r="262" spans="5:24" ht="12.75">
      <c r="E262" s="1">
        <f t="shared" si="4"/>
      </c>
      <c r="X262" s="1"/>
    </row>
    <row r="263" spans="5:24" ht="12.75">
      <c r="E263" s="1">
        <f t="shared" si="4"/>
      </c>
      <c r="X263" s="1"/>
    </row>
    <row r="264" spans="5:24" ht="12.75">
      <c r="E264" s="1">
        <f t="shared" si="4"/>
      </c>
      <c r="X264" s="1"/>
    </row>
    <row r="265" spans="5:24" ht="12.75">
      <c r="E265" s="1">
        <f t="shared" si="4"/>
      </c>
      <c r="X265" s="1"/>
    </row>
    <row r="266" spans="5:24" ht="12.75">
      <c r="E266" s="1">
        <f t="shared" si="4"/>
      </c>
      <c r="X266" s="1"/>
    </row>
    <row r="267" spans="5:24" ht="12.75">
      <c r="E267" s="1">
        <f t="shared" si="4"/>
      </c>
      <c r="X267" s="1"/>
    </row>
    <row r="268" spans="5:24" ht="12.75">
      <c r="E268" s="1">
        <f t="shared" si="4"/>
      </c>
      <c r="X268" s="1"/>
    </row>
    <row r="269" spans="5:24" ht="12.75">
      <c r="E269" s="1">
        <f t="shared" si="4"/>
      </c>
      <c r="X269" s="1"/>
    </row>
    <row r="270" spans="5:24" ht="12.75">
      <c r="E270" s="1">
        <f t="shared" si="4"/>
      </c>
      <c r="X270" s="1"/>
    </row>
    <row r="271" spans="5:24" ht="12.75">
      <c r="E271" s="1">
        <f t="shared" si="4"/>
      </c>
      <c r="X271" s="1"/>
    </row>
    <row r="272" spans="5:24" ht="12.75">
      <c r="E272" s="1">
        <f t="shared" si="4"/>
      </c>
      <c r="X272" s="1"/>
    </row>
    <row r="273" spans="5:24" ht="12.75">
      <c r="E273" s="1">
        <f t="shared" si="4"/>
      </c>
      <c r="X273" s="1"/>
    </row>
    <row r="274" spans="5:24" ht="12.75">
      <c r="E274" s="1">
        <f t="shared" si="4"/>
      </c>
      <c r="X274" s="1"/>
    </row>
    <row r="275" spans="5:24" ht="12.75">
      <c r="E275" s="1">
        <f t="shared" si="4"/>
      </c>
      <c r="X275" s="1"/>
    </row>
    <row r="276" spans="5:24" ht="12.75">
      <c r="E276" s="1">
        <f t="shared" si="4"/>
      </c>
      <c r="X276" s="1"/>
    </row>
    <row r="277" spans="5:24" ht="12.75">
      <c r="E277" s="1">
        <f t="shared" si="4"/>
      </c>
      <c r="X277" s="1"/>
    </row>
    <row r="278" spans="5:24" ht="12.75">
      <c r="E278" s="1">
        <f t="shared" si="4"/>
      </c>
      <c r="X278" s="1"/>
    </row>
    <row r="279" spans="5:24" ht="12.75">
      <c r="E279" s="1">
        <f t="shared" si="4"/>
      </c>
      <c r="X279" s="1"/>
    </row>
    <row r="280" spans="5:24" ht="12.75">
      <c r="E280" s="1">
        <f t="shared" si="4"/>
      </c>
      <c r="X280" s="1"/>
    </row>
    <row r="281" spans="5:24" ht="12.75">
      <c r="E281" s="1">
        <f t="shared" si="4"/>
      </c>
      <c r="X281" s="1"/>
    </row>
    <row r="282" spans="5:24" ht="12.75">
      <c r="E282" s="1">
        <f t="shared" si="4"/>
      </c>
      <c r="X282" s="1"/>
    </row>
    <row r="283" spans="5:24" ht="12.75">
      <c r="E283" s="1">
        <f t="shared" si="4"/>
      </c>
      <c r="X283" s="1"/>
    </row>
    <row r="284" spans="5:24" ht="12.75">
      <c r="E284" s="1">
        <f t="shared" si="4"/>
      </c>
      <c r="X284" s="1"/>
    </row>
    <row r="285" spans="5:24" ht="12.75">
      <c r="E285" s="1">
        <f t="shared" si="4"/>
      </c>
      <c r="X285" s="1"/>
    </row>
    <row r="286" spans="5:24" ht="12.75">
      <c r="E286" s="1">
        <f t="shared" si="4"/>
      </c>
      <c r="X286" s="1"/>
    </row>
    <row r="287" spans="5:24" ht="12.75">
      <c r="E287" s="1">
        <f t="shared" si="4"/>
      </c>
      <c r="X287" s="1"/>
    </row>
    <row r="288" spans="5:24" ht="12.75">
      <c r="E288" s="1">
        <f t="shared" si="4"/>
      </c>
      <c r="X288" s="1"/>
    </row>
    <row r="289" spans="5:24" ht="12.75">
      <c r="E289" s="1">
        <f t="shared" si="4"/>
      </c>
      <c r="X289" s="1"/>
    </row>
    <row r="290" spans="5:24" ht="12.75">
      <c r="E290" s="1">
        <f t="shared" si="4"/>
      </c>
      <c r="X290" s="1"/>
    </row>
    <row r="291" spans="5:24" ht="12.75">
      <c r="E291" s="1">
        <f t="shared" si="4"/>
      </c>
      <c r="X291" s="1"/>
    </row>
    <row r="292" spans="5:24" ht="12.75">
      <c r="E292" s="1">
        <f t="shared" si="4"/>
      </c>
      <c r="X292" s="1"/>
    </row>
    <row r="293" spans="5:24" ht="12.75">
      <c r="E293" s="1">
        <f t="shared" si="4"/>
      </c>
      <c r="X293" s="1"/>
    </row>
    <row r="294" spans="5:24" ht="12.75">
      <c r="E294" s="1">
        <f t="shared" si="4"/>
      </c>
      <c r="X294" s="1"/>
    </row>
    <row r="295" spans="5:24" ht="12.75">
      <c r="E295" s="1">
        <f t="shared" si="4"/>
      </c>
      <c r="X295" s="1"/>
    </row>
    <row r="296" spans="5:24" ht="12.75">
      <c r="E296" s="1">
        <f t="shared" si="4"/>
      </c>
      <c r="X296" s="1"/>
    </row>
    <row r="297" spans="5:24" ht="12.75">
      <c r="E297" s="1">
        <f t="shared" si="4"/>
      </c>
      <c r="X297" s="1"/>
    </row>
    <row r="298" spans="5:24" ht="12.75">
      <c r="E298" s="1">
        <f t="shared" si="4"/>
      </c>
      <c r="X298" s="1"/>
    </row>
    <row r="299" spans="5:24" ht="12.75">
      <c r="E299" s="1">
        <f t="shared" si="4"/>
      </c>
      <c r="X299" s="1"/>
    </row>
    <row r="300" spans="5:24" ht="12.75">
      <c r="E300" s="1">
        <f t="shared" si="4"/>
      </c>
      <c r="X300" s="1"/>
    </row>
    <row r="301" spans="5:24" ht="12.75">
      <c r="E301" s="1">
        <f t="shared" si="4"/>
      </c>
      <c r="X301" s="1"/>
    </row>
    <row r="302" spans="5:24" ht="12.75">
      <c r="E302" s="1">
        <f t="shared" si="4"/>
      </c>
      <c r="X302" s="1"/>
    </row>
    <row r="303" spans="5:24" ht="12.75">
      <c r="E303" s="1">
        <f t="shared" si="4"/>
      </c>
      <c r="X303" s="1"/>
    </row>
    <row r="304" spans="5:24" ht="12.75">
      <c r="E304" s="1">
        <f t="shared" si="4"/>
      </c>
      <c r="X304" s="1"/>
    </row>
    <row r="305" spans="5:24" ht="12.75">
      <c r="E305" s="1">
        <f t="shared" si="4"/>
      </c>
      <c r="X305" s="1"/>
    </row>
    <row r="306" spans="5:24" ht="12.75">
      <c r="E306" s="1">
        <f t="shared" si="4"/>
      </c>
      <c r="X306" s="1"/>
    </row>
    <row r="307" spans="5:24" ht="12.75">
      <c r="E307" s="1">
        <f t="shared" si="4"/>
      </c>
      <c r="X307" s="1"/>
    </row>
    <row r="308" spans="5:24" ht="12.75">
      <c r="E308" s="1">
        <f t="shared" si="4"/>
      </c>
      <c r="X308" s="1"/>
    </row>
    <row r="309" spans="5:24" ht="12.75">
      <c r="E309" s="1">
        <f t="shared" si="4"/>
      </c>
      <c r="X309" s="1"/>
    </row>
    <row r="310" spans="5:24" ht="12.75">
      <c r="E310" s="1">
        <f t="shared" si="4"/>
      </c>
      <c r="X310" s="1"/>
    </row>
    <row r="311" spans="5:24" ht="12.75">
      <c r="E311" s="1">
        <f t="shared" si="4"/>
      </c>
      <c r="X311" s="1"/>
    </row>
    <row r="312" spans="5:24" ht="12.75">
      <c r="E312" s="1">
        <f t="shared" si="4"/>
      </c>
      <c r="X312" s="1"/>
    </row>
    <row r="313" spans="5:24" ht="12.75">
      <c r="E313" s="1">
        <f t="shared" si="4"/>
      </c>
      <c r="X313" s="1"/>
    </row>
    <row r="314" spans="5:24" ht="12.75">
      <c r="E314" s="1">
        <f t="shared" si="4"/>
      </c>
      <c r="X314" s="1"/>
    </row>
    <row r="315" spans="5:24" ht="12.75">
      <c r="E315" s="1">
        <f t="shared" si="4"/>
      </c>
      <c r="X315" s="1"/>
    </row>
    <row r="316" spans="5:24" ht="12.75">
      <c r="E316" s="1">
        <f t="shared" si="4"/>
      </c>
      <c r="X316" s="1"/>
    </row>
    <row r="317" spans="5:24" ht="12.75">
      <c r="E317" s="1">
        <f t="shared" si="4"/>
      </c>
      <c r="X317" s="1"/>
    </row>
    <row r="318" spans="5:24" ht="12.75">
      <c r="E318" s="1">
        <f t="shared" si="4"/>
      </c>
      <c r="X318" s="1"/>
    </row>
    <row r="319" spans="5:24" ht="12.75">
      <c r="E319" s="1">
        <f t="shared" si="4"/>
      </c>
      <c r="X319" s="1"/>
    </row>
    <row r="320" spans="5:24" ht="12.75">
      <c r="E320" s="1">
        <f t="shared" si="4"/>
      </c>
      <c r="X320" s="1"/>
    </row>
    <row r="321" spans="5:24" ht="12.75">
      <c r="E321" s="1">
        <f t="shared" si="4"/>
      </c>
      <c r="X321" s="1"/>
    </row>
    <row r="322" spans="5:24" ht="12.75">
      <c r="E322" s="1">
        <f t="shared" si="4"/>
      </c>
      <c r="X322" s="1"/>
    </row>
    <row r="323" spans="5:24" ht="12.75">
      <c r="E323" s="1">
        <f aca="true" t="shared" si="5" ref="E323:E386">IF(ISBLANK(D323),"",DATE(IF(OR(LEFT(D323,1)=1,LEFT(D323,1)=2),CONCATENATE("19","",MID(D323,2,2)),IF(OR(LEFT(D323,1)=3,LEFT(D323,1)=4),CONCATENATE("18","",MID(D323,2,2)),IF(OR(LEFT(D323,1)=5,LEFT(D323,1)=6),CONCATENATE("20","",MID(D323,2,2)),CONCATENATE("19","",MID(D323,2,2))))),MID(D323,4,2),MID(D323,6,2)))</f>
      </c>
      <c r="X323" s="1"/>
    </row>
    <row r="324" spans="5:24" ht="12.75">
      <c r="E324" s="1">
        <f t="shared" si="5"/>
      </c>
      <c r="X324" s="1"/>
    </row>
    <row r="325" spans="5:24" ht="12.75">
      <c r="E325" s="1">
        <f t="shared" si="5"/>
      </c>
      <c r="X325" s="1"/>
    </row>
    <row r="326" spans="5:24" ht="12.75">
      <c r="E326" s="1">
        <f t="shared" si="5"/>
      </c>
      <c r="X326" s="1"/>
    </row>
    <row r="327" spans="5:24" ht="12.75">
      <c r="E327" s="1">
        <f t="shared" si="5"/>
      </c>
      <c r="X327" s="1"/>
    </row>
    <row r="328" spans="5:24" ht="12.75">
      <c r="E328" s="1">
        <f t="shared" si="5"/>
      </c>
      <c r="X328" s="1"/>
    </row>
    <row r="329" spans="5:24" ht="12.75">
      <c r="E329" s="1">
        <f t="shared" si="5"/>
      </c>
      <c r="X329" s="1"/>
    </row>
    <row r="330" spans="5:24" ht="12.75">
      <c r="E330" s="1">
        <f t="shared" si="5"/>
      </c>
      <c r="X330" s="1"/>
    </row>
    <row r="331" spans="5:24" ht="12.75">
      <c r="E331" s="1">
        <f t="shared" si="5"/>
      </c>
      <c r="X331" s="1"/>
    </row>
    <row r="332" spans="5:24" ht="12.75">
      <c r="E332" s="1">
        <f t="shared" si="5"/>
      </c>
      <c r="X332" s="1"/>
    </row>
    <row r="333" spans="5:24" ht="12.75">
      <c r="E333" s="1">
        <f t="shared" si="5"/>
      </c>
      <c r="X333" s="1"/>
    </row>
    <row r="334" spans="5:24" ht="12.75">
      <c r="E334" s="1">
        <f t="shared" si="5"/>
      </c>
      <c r="X334" s="1"/>
    </row>
    <row r="335" spans="5:24" ht="12.75">
      <c r="E335" s="1">
        <f t="shared" si="5"/>
      </c>
      <c r="X335" s="1"/>
    </row>
    <row r="336" spans="5:24" ht="12.75">
      <c r="E336" s="1">
        <f t="shared" si="5"/>
      </c>
      <c r="X336" s="1"/>
    </row>
    <row r="337" spans="5:24" ht="12.75">
      <c r="E337" s="1">
        <f t="shared" si="5"/>
      </c>
      <c r="X337" s="1"/>
    </row>
    <row r="338" spans="5:24" ht="12.75">
      <c r="E338" s="1">
        <f t="shared" si="5"/>
      </c>
      <c r="X338" s="1"/>
    </row>
    <row r="339" spans="5:24" ht="12.75">
      <c r="E339" s="1">
        <f t="shared" si="5"/>
      </c>
      <c r="X339" s="1"/>
    </row>
    <row r="340" spans="5:24" ht="12.75">
      <c r="E340" s="1">
        <f t="shared" si="5"/>
      </c>
      <c r="X340" s="1"/>
    </row>
    <row r="341" spans="5:24" ht="12.75">
      <c r="E341" s="1">
        <f t="shared" si="5"/>
      </c>
      <c r="X341" s="1"/>
    </row>
    <row r="342" spans="5:24" ht="12.75">
      <c r="E342" s="1">
        <f t="shared" si="5"/>
      </c>
      <c r="X342" s="1"/>
    </row>
    <row r="343" spans="5:24" ht="12.75">
      <c r="E343" s="1">
        <f t="shared" si="5"/>
      </c>
      <c r="X343" s="1"/>
    </row>
    <row r="344" spans="5:24" ht="12.75">
      <c r="E344" s="1">
        <f t="shared" si="5"/>
      </c>
      <c r="X344" s="1"/>
    </row>
    <row r="345" spans="5:24" ht="12.75">
      <c r="E345" s="1">
        <f t="shared" si="5"/>
      </c>
      <c r="X345" s="1"/>
    </row>
    <row r="346" spans="5:24" ht="12.75">
      <c r="E346" s="1">
        <f t="shared" si="5"/>
      </c>
      <c r="X346" s="1"/>
    </row>
    <row r="347" spans="5:24" ht="12.75">
      <c r="E347" s="1">
        <f t="shared" si="5"/>
      </c>
      <c r="X347" s="1"/>
    </row>
    <row r="348" spans="5:24" ht="12.75">
      <c r="E348" s="1">
        <f t="shared" si="5"/>
      </c>
      <c r="X348" s="1"/>
    </row>
    <row r="349" spans="5:24" ht="12.75">
      <c r="E349" s="1">
        <f t="shared" si="5"/>
      </c>
      <c r="X349" s="1"/>
    </row>
    <row r="350" spans="5:24" ht="12.75">
      <c r="E350" s="1">
        <f t="shared" si="5"/>
      </c>
      <c r="X350" s="1"/>
    </row>
    <row r="351" spans="5:24" ht="12.75">
      <c r="E351" s="1">
        <f t="shared" si="5"/>
      </c>
      <c r="X351" s="1"/>
    </row>
    <row r="352" spans="5:24" ht="12.75">
      <c r="E352" s="1">
        <f t="shared" si="5"/>
      </c>
      <c r="X352" s="1"/>
    </row>
    <row r="353" spans="5:24" ht="12.75">
      <c r="E353" s="1">
        <f t="shared" si="5"/>
      </c>
      <c r="X353" s="1"/>
    </row>
    <row r="354" spans="5:24" ht="12.75">
      <c r="E354" s="1">
        <f t="shared" si="5"/>
      </c>
      <c r="X354" s="1"/>
    </row>
    <row r="355" spans="5:24" ht="12.75">
      <c r="E355" s="1">
        <f t="shared" si="5"/>
      </c>
      <c r="X355" s="1"/>
    </row>
    <row r="356" spans="5:24" ht="12.75">
      <c r="E356" s="1">
        <f t="shared" si="5"/>
      </c>
      <c r="X356" s="1"/>
    </row>
    <row r="357" spans="5:24" ht="12.75">
      <c r="E357" s="1">
        <f t="shared" si="5"/>
      </c>
      <c r="X357" s="1"/>
    </row>
    <row r="358" spans="5:24" ht="12.75">
      <c r="E358" s="1">
        <f t="shared" si="5"/>
      </c>
      <c r="X358" s="1"/>
    </row>
    <row r="359" spans="5:24" ht="12.75">
      <c r="E359" s="1">
        <f t="shared" si="5"/>
      </c>
      <c r="X359" s="1"/>
    </row>
    <row r="360" spans="5:24" ht="12.75">
      <c r="E360" s="1">
        <f t="shared" si="5"/>
      </c>
      <c r="X360" s="1"/>
    </row>
    <row r="361" spans="5:24" ht="12.75">
      <c r="E361" s="1">
        <f t="shared" si="5"/>
      </c>
      <c r="X361" s="1"/>
    </row>
    <row r="362" spans="5:24" ht="12.75">
      <c r="E362" s="1">
        <f t="shared" si="5"/>
      </c>
      <c r="X362" s="1"/>
    </row>
    <row r="363" spans="5:24" ht="12.75">
      <c r="E363" s="1">
        <f t="shared" si="5"/>
      </c>
      <c r="X363" s="1"/>
    </row>
    <row r="364" spans="5:24" ht="12.75">
      <c r="E364" s="1">
        <f t="shared" si="5"/>
      </c>
      <c r="X364" s="1"/>
    </row>
    <row r="365" spans="5:24" ht="12.75">
      <c r="E365" s="1">
        <f t="shared" si="5"/>
      </c>
      <c r="X365" s="1"/>
    </row>
    <row r="366" spans="5:24" ht="12.75">
      <c r="E366" s="1">
        <f t="shared" si="5"/>
      </c>
      <c r="X366" s="1"/>
    </row>
    <row r="367" spans="5:24" ht="12.75">
      <c r="E367" s="1">
        <f t="shared" si="5"/>
      </c>
      <c r="X367" s="1"/>
    </row>
    <row r="368" spans="5:24" ht="12.75">
      <c r="E368" s="1">
        <f t="shared" si="5"/>
      </c>
      <c r="X368" s="1"/>
    </row>
    <row r="369" spans="5:24" ht="12.75">
      <c r="E369" s="1">
        <f t="shared" si="5"/>
      </c>
      <c r="X369" s="1"/>
    </row>
    <row r="370" spans="5:24" ht="12.75">
      <c r="E370" s="1">
        <f t="shared" si="5"/>
      </c>
      <c r="X370" s="1"/>
    </row>
    <row r="371" spans="5:24" ht="12.75">
      <c r="E371" s="1">
        <f t="shared" si="5"/>
      </c>
      <c r="X371" s="1"/>
    </row>
    <row r="372" spans="5:24" ht="12.75">
      <c r="E372" s="1">
        <f t="shared" si="5"/>
      </c>
      <c r="X372" s="1"/>
    </row>
    <row r="373" spans="5:24" ht="12.75">
      <c r="E373" s="1">
        <f t="shared" si="5"/>
      </c>
      <c r="X373" s="1"/>
    </row>
    <row r="374" spans="5:24" ht="12.75">
      <c r="E374" s="1">
        <f t="shared" si="5"/>
      </c>
      <c r="X374" s="1"/>
    </row>
    <row r="375" spans="5:24" ht="12.75">
      <c r="E375" s="1">
        <f t="shared" si="5"/>
      </c>
      <c r="X375" s="1"/>
    </row>
    <row r="376" spans="5:24" ht="12.75">
      <c r="E376" s="1">
        <f t="shared" si="5"/>
      </c>
      <c r="X376" s="1"/>
    </row>
    <row r="377" spans="5:24" ht="12.75">
      <c r="E377" s="1">
        <f t="shared" si="5"/>
      </c>
      <c r="X377" s="1"/>
    </row>
    <row r="378" spans="5:24" ht="12.75">
      <c r="E378" s="1">
        <f t="shared" si="5"/>
      </c>
      <c r="X378" s="1"/>
    </row>
    <row r="379" spans="5:24" ht="12.75">
      <c r="E379" s="1">
        <f t="shared" si="5"/>
      </c>
      <c r="X379" s="1"/>
    </row>
    <row r="380" spans="5:24" ht="12.75">
      <c r="E380" s="1">
        <f t="shared" si="5"/>
      </c>
      <c r="X380" s="1"/>
    </row>
    <row r="381" spans="5:24" ht="12.75">
      <c r="E381" s="1">
        <f t="shared" si="5"/>
      </c>
      <c r="X381" s="1"/>
    </row>
    <row r="382" spans="5:24" ht="12.75">
      <c r="E382" s="1">
        <f t="shared" si="5"/>
      </c>
      <c r="X382" s="1"/>
    </row>
    <row r="383" spans="5:24" ht="12.75">
      <c r="E383" s="1">
        <f t="shared" si="5"/>
      </c>
      <c r="X383" s="1"/>
    </row>
    <row r="384" spans="5:24" ht="12.75">
      <c r="E384" s="1">
        <f t="shared" si="5"/>
      </c>
      <c r="X384" s="1"/>
    </row>
    <row r="385" spans="5:24" ht="12.75">
      <c r="E385" s="1">
        <f t="shared" si="5"/>
      </c>
      <c r="X385" s="1"/>
    </row>
    <row r="386" spans="5:24" ht="12.75">
      <c r="E386" s="1">
        <f t="shared" si="5"/>
      </c>
      <c r="X386" s="1"/>
    </row>
    <row r="387" spans="5:24" ht="12.75">
      <c r="E387" s="1">
        <f aca="true" t="shared" si="6" ref="E387:E450">IF(ISBLANK(D387),"",DATE(IF(OR(LEFT(D387,1)=1,LEFT(D387,1)=2),CONCATENATE("19","",MID(D387,2,2)),IF(OR(LEFT(D387,1)=3,LEFT(D387,1)=4),CONCATENATE("18","",MID(D387,2,2)),IF(OR(LEFT(D387,1)=5,LEFT(D387,1)=6),CONCATENATE("20","",MID(D387,2,2)),CONCATENATE("19","",MID(D387,2,2))))),MID(D387,4,2),MID(D387,6,2)))</f>
      </c>
      <c r="X387" s="1"/>
    </row>
    <row r="388" spans="5:24" ht="12.75">
      <c r="E388" s="1">
        <f t="shared" si="6"/>
      </c>
      <c r="X388" s="1"/>
    </row>
    <row r="389" spans="5:24" ht="12.75">
      <c r="E389" s="1">
        <f t="shared" si="6"/>
      </c>
      <c r="X389" s="1"/>
    </row>
    <row r="390" spans="5:24" ht="12.75">
      <c r="E390" s="1">
        <f t="shared" si="6"/>
      </c>
      <c r="X390" s="1"/>
    </row>
    <row r="391" spans="5:24" ht="12.75">
      <c r="E391" s="1">
        <f t="shared" si="6"/>
      </c>
      <c r="X391" s="1"/>
    </row>
    <row r="392" spans="5:24" ht="12.75">
      <c r="E392" s="1">
        <f t="shared" si="6"/>
      </c>
      <c r="X392" s="1"/>
    </row>
    <row r="393" spans="5:24" ht="12.75">
      <c r="E393" s="1">
        <f t="shared" si="6"/>
      </c>
      <c r="X393" s="1"/>
    </row>
    <row r="394" spans="5:24" ht="12.75">
      <c r="E394" s="1">
        <f t="shared" si="6"/>
      </c>
      <c r="X394" s="1"/>
    </row>
    <row r="395" spans="5:24" ht="12.75">
      <c r="E395" s="1">
        <f t="shared" si="6"/>
      </c>
      <c r="X395" s="1"/>
    </row>
    <row r="396" spans="5:24" ht="12.75">
      <c r="E396" s="1">
        <f t="shared" si="6"/>
      </c>
      <c r="X396" s="1"/>
    </row>
    <row r="397" spans="5:24" ht="12.75">
      <c r="E397" s="1">
        <f t="shared" si="6"/>
      </c>
      <c r="X397" s="1"/>
    </row>
    <row r="398" spans="5:24" ht="12.75">
      <c r="E398" s="1">
        <f t="shared" si="6"/>
      </c>
      <c r="X398" s="1"/>
    </row>
    <row r="399" spans="5:24" ht="12.75">
      <c r="E399" s="1">
        <f t="shared" si="6"/>
      </c>
      <c r="X399" s="1"/>
    </row>
    <row r="400" spans="5:24" ht="12.75">
      <c r="E400" s="1">
        <f t="shared" si="6"/>
      </c>
      <c r="X400" s="1"/>
    </row>
    <row r="401" spans="5:24" ht="12.75">
      <c r="E401" s="1">
        <f t="shared" si="6"/>
      </c>
      <c r="X401" s="1"/>
    </row>
    <row r="402" spans="5:24" ht="12.75">
      <c r="E402" s="1">
        <f t="shared" si="6"/>
      </c>
      <c r="X402" s="1"/>
    </row>
    <row r="403" spans="5:24" ht="12.75">
      <c r="E403" s="1">
        <f t="shared" si="6"/>
      </c>
      <c r="X403" s="1"/>
    </row>
    <row r="404" spans="5:24" ht="12.75">
      <c r="E404" s="1">
        <f t="shared" si="6"/>
      </c>
      <c r="X404" s="1"/>
    </row>
    <row r="405" spans="5:24" ht="12.75">
      <c r="E405" s="1">
        <f t="shared" si="6"/>
      </c>
      <c r="X405" s="1"/>
    </row>
    <row r="406" spans="5:24" ht="12.75">
      <c r="E406" s="1">
        <f t="shared" si="6"/>
      </c>
      <c r="X406" s="1"/>
    </row>
    <row r="407" spans="5:24" ht="12.75">
      <c r="E407" s="1">
        <f t="shared" si="6"/>
      </c>
      <c r="X407" s="1"/>
    </row>
    <row r="408" spans="5:24" ht="12.75">
      <c r="E408" s="1">
        <f t="shared" si="6"/>
      </c>
      <c r="X408" s="1"/>
    </row>
    <row r="409" spans="5:24" ht="12.75">
      <c r="E409" s="1">
        <f t="shared" si="6"/>
      </c>
      <c r="X409" s="1"/>
    </row>
    <row r="410" spans="5:24" ht="12.75">
      <c r="E410" s="1">
        <f t="shared" si="6"/>
      </c>
      <c r="X410" s="1"/>
    </row>
    <row r="411" spans="5:24" ht="12.75">
      <c r="E411" s="1">
        <f t="shared" si="6"/>
      </c>
      <c r="X411" s="1"/>
    </row>
    <row r="412" spans="5:24" ht="12.75">
      <c r="E412" s="1">
        <f t="shared" si="6"/>
      </c>
      <c r="X412" s="1"/>
    </row>
    <row r="413" spans="5:24" ht="12.75">
      <c r="E413" s="1">
        <f t="shared" si="6"/>
      </c>
      <c r="X413" s="1"/>
    </row>
    <row r="414" spans="5:24" ht="12.75">
      <c r="E414" s="1">
        <f t="shared" si="6"/>
      </c>
      <c r="X414" s="1"/>
    </row>
    <row r="415" spans="5:24" ht="12.75">
      <c r="E415" s="1">
        <f t="shared" si="6"/>
      </c>
      <c r="X415" s="1"/>
    </row>
    <row r="416" spans="5:24" ht="12.75">
      <c r="E416" s="1">
        <f t="shared" si="6"/>
      </c>
      <c r="X416" s="1"/>
    </row>
    <row r="417" spans="5:24" ht="12.75">
      <c r="E417" s="1">
        <f t="shared" si="6"/>
      </c>
      <c r="X417" s="1"/>
    </row>
    <row r="418" spans="5:24" ht="12.75">
      <c r="E418" s="1">
        <f t="shared" si="6"/>
      </c>
      <c r="X418" s="1"/>
    </row>
    <row r="419" spans="5:24" ht="12.75">
      <c r="E419" s="1">
        <f t="shared" si="6"/>
      </c>
      <c r="X419" s="1"/>
    </row>
    <row r="420" spans="5:24" ht="12.75">
      <c r="E420" s="1">
        <f t="shared" si="6"/>
      </c>
      <c r="X420" s="1"/>
    </row>
    <row r="421" spans="5:24" ht="12.75">
      <c r="E421" s="1">
        <f t="shared" si="6"/>
      </c>
      <c r="X421" s="1"/>
    </row>
    <row r="422" spans="5:24" ht="12.75">
      <c r="E422" s="1">
        <f t="shared" si="6"/>
      </c>
      <c r="X422" s="1"/>
    </row>
    <row r="423" spans="5:24" ht="12.75">
      <c r="E423" s="1">
        <f t="shared" si="6"/>
      </c>
      <c r="X423" s="1"/>
    </row>
    <row r="424" spans="5:24" ht="12.75">
      <c r="E424" s="1">
        <f t="shared" si="6"/>
      </c>
      <c r="X424" s="1"/>
    </row>
    <row r="425" spans="5:24" ht="12.75">
      <c r="E425" s="1">
        <f t="shared" si="6"/>
      </c>
      <c r="X425" s="1"/>
    </row>
    <row r="426" spans="5:24" ht="12.75">
      <c r="E426" s="1">
        <f t="shared" si="6"/>
      </c>
      <c r="X426" s="1"/>
    </row>
    <row r="427" spans="5:24" ht="12.75">
      <c r="E427" s="1">
        <f t="shared" si="6"/>
      </c>
      <c r="X427" s="1"/>
    </row>
    <row r="428" spans="5:24" ht="12.75">
      <c r="E428" s="1">
        <f t="shared" si="6"/>
      </c>
      <c r="X428" s="1"/>
    </row>
    <row r="429" spans="5:24" ht="12.75">
      <c r="E429" s="1">
        <f t="shared" si="6"/>
      </c>
      <c r="X429" s="1"/>
    </row>
    <row r="430" spans="5:24" ht="12.75">
      <c r="E430" s="1">
        <f t="shared" si="6"/>
      </c>
      <c r="X430" s="1"/>
    </row>
    <row r="431" spans="5:24" ht="12.75">
      <c r="E431" s="1">
        <f t="shared" si="6"/>
      </c>
      <c r="X431" s="1"/>
    </row>
    <row r="432" spans="5:24" ht="12.75">
      <c r="E432" s="1">
        <f t="shared" si="6"/>
      </c>
      <c r="X432" s="1"/>
    </row>
    <row r="433" spans="5:24" ht="12.75">
      <c r="E433" s="1">
        <f t="shared" si="6"/>
      </c>
      <c r="X433" s="1"/>
    </row>
    <row r="434" spans="5:24" ht="12.75">
      <c r="E434" s="1">
        <f t="shared" si="6"/>
      </c>
      <c r="X434" s="1"/>
    </row>
    <row r="435" spans="5:24" ht="12.75">
      <c r="E435" s="1">
        <f t="shared" si="6"/>
      </c>
      <c r="X435" s="1"/>
    </row>
    <row r="436" spans="5:24" ht="12.75">
      <c r="E436" s="1">
        <f t="shared" si="6"/>
      </c>
      <c r="X436" s="1"/>
    </row>
    <row r="437" spans="5:24" ht="12.75">
      <c r="E437" s="1">
        <f t="shared" si="6"/>
      </c>
      <c r="X437" s="1"/>
    </row>
    <row r="438" spans="5:24" ht="12.75">
      <c r="E438" s="1">
        <f t="shared" si="6"/>
      </c>
      <c r="X438" s="1"/>
    </row>
    <row r="439" spans="5:24" ht="12.75">
      <c r="E439" s="1">
        <f t="shared" si="6"/>
      </c>
      <c r="X439" s="1"/>
    </row>
    <row r="440" spans="5:24" ht="12.75">
      <c r="E440" s="1">
        <f t="shared" si="6"/>
      </c>
      <c r="X440" s="1"/>
    </row>
    <row r="441" spans="5:24" ht="12.75">
      <c r="E441" s="1">
        <f t="shared" si="6"/>
      </c>
      <c r="X441" s="1"/>
    </row>
    <row r="442" spans="5:24" ht="12.75">
      <c r="E442" s="1">
        <f t="shared" si="6"/>
      </c>
      <c r="X442" s="1"/>
    </row>
    <row r="443" spans="5:24" ht="12.75">
      <c r="E443" s="1">
        <f t="shared" si="6"/>
      </c>
      <c r="X443" s="1"/>
    </row>
    <row r="444" spans="5:24" ht="12.75">
      <c r="E444" s="1">
        <f t="shared" si="6"/>
      </c>
      <c r="X444" s="1"/>
    </row>
    <row r="445" spans="5:24" ht="12.75">
      <c r="E445" s="1">
        <f t="shared" si="6"/>
      </c>
      <c r="X445" s="1"/>
    </row>
    <row r="446" spans="5:24" ht="12.75">
      <c r="E446" s="1">
        <f t="shared" si="6"/>
      </c>
      <c r="X446" s="1"/>
    </row>
    <row r="447" spans="5:24" ht="12.75">
      <c r="E447" s="1">
        <f t="shared" si="6"/>
      </c>
      <c r="X447" s="1"/>
    </row>
    <row r="448" spans="5:24" ht="12.75">
      <c r="E448" s="1">
        <f t="shared" si="6"/>
      </c>
      <c r="X448" s="1"/>
    </row>
    <row r="449" spans="5:24" ht="12.75">
      <c r="E449" s="1">
        <f t="shared" si="6"/>
      </c>
      <c r="X449" s="1"/>
    </row>
    <row r="450" spans="5:24" ht="12.75">
      <c r="E450" s="1">
        <f t="shared" si="6"/>
      </c>
      <c r="X450" s="1"/>
    </row>
    <row r="451" spans="5:24" ht="12.75">
      <c r="E451" s="1">
        <f aca="true" t="shared" si="7" ref="E451:E500">IF(ISBLANK(D451),"",DATE(IF(OR(LEFT(D451,1)=1,LEFT(D451,1)=2),CONCATENATE("19","",MID(D451,2,2)),IF(OR(LEFT(D451,1)=3,LEFT(D451,1)=4),CONCATENATE("18","",MID(D451,2,2)),IF(OR(LEFT(D451,1)=5,LEFT(D451,1)=6),CONCATENATE("20","",MID(D451,2,2)),CONCATENATE("19","",MID(D451,2,2))))),MID(D451,4,2),MID(D451,6,2)))</f>
      </c>
      <c r="X451" s="1"/>
    </row>
    <row r="452" spans="5:24" ht="12.75">
      <c r="E452" s="1">
        <f t="shared" si="7"/>
      </c>
      <c r="X452" s="1"/>
    </row>
    <row r="453" spans="5:24" ht="12.75">
      <c r="E453" s="1">
        <f t="shared" si="7"/>
      </c>
      <c r="X453" s="1"/>
    </row>
    <row r="454" spans="5:24" ht="12.75">
      <c r="E454" s="1">
        <f t="shared" si="7"/>
      </c>
      <c r="X454" s="1"/>
    </row>
    <row r="455" spans="5:24" ht="12.75">
      <c r="E455" s="1">
        <f t="shared" si="7"/>
      </c>
      <c r="X455" s="1"/>
    </row>
    <row r="456" spans="5:24" ht="12.75">
      <c r="E456" s="1">
        <f t="shared" si="7"/>
      </c>
      <c r="X456" s="1"/>
    </row>
    <row r="457" spans="5:24" ht="12.75">
      <c r="E457" s="1">
        <f t="shared" si="7"/>
      </c>
      <c r="X457" s="1"/>
    </row>
    <row r="458" spans="5:24" ht="12.75">
      <c r="E458" s="1">
        <f t="shared" si="7"/>
      </c>
      <c r="X458" s="1"/>
    </row>
    <row r="459" spans="5:24" ht="12.75">
      <c r="E459" s="1">
        <f t="shared" si="7"/>
      </c>
      <c r="X459" s="1"/>
    </row>
    <row r="460" spans="5:24" ht="12.75">
      <c r="E460" s="1">
        <f t="shared" si="7"/>
      </c>
      <c r="X460" s="1"/>
    </row>
    <row r="461" spans="5:24" ht="12.75">
      <c r="E461" s="1">
        <f t="shared" si="7"/>
      </c>
      <c r="X461" s="1"/>
    </row>
    <row r="462" spans="5:24" ht="12.75">
      <c r="E462" s="1">
        <f t="shared" si="7"/>
      </c>
      <c r="X462" s="1"/>
    </row>
    <row r="463" spans="5:24" ht="12.75">
      <c r="E463" s="1">
        <f t="shared" si="7"/>
      </c>
      <c r="X463" s="1"/>
    </row>
    <row r="464" spans="5:24" ht="12.75">
      <c r="E464" s="1">
        <f t="shared" si="7"/>
      </c>
      <c r="X464" s="1"/>
    </row>
    <row r="465" spans="5:24" ht="12.75">
      <c r="E465" s="1">
        <f t="shared" si="7"/>
      </c>
      <c r="X465" s="1"/>
    </row>
    <row r="466" spans="5:24" ht="12.75">
      <c r="E466" s="1">
        <f t="shared" si="7"/>
      </c>
      <c r="X466" s="1"/>
    </row>
    <row r="467" spans="5:24" ht="12.75">
      <c r="E467" s="1">
        <f t="shared" si="7"/>
      </c>
      <c r="X467" s="1"/>
    </row>
    <row r="468" spans="5:24" ht="12.75">
      <c r="E468" s="1">
        <f t="shared" si="7"/>
      </c>
      <c r="X468" s="1"/>
    </row>
    <row r="469" spans="5:24" ht="12.75">
      <c r="E469" s="1">
        <f t="shared" si="7"/>
      </c>
      <c r="X469" s="1"/>
    </row>
    <row r="470" spans="5:24" ht="12.75">
      <c r="E470" s="1">
        <f t="shared" si="7"/>
      </c>
      <c r="X470" s="1"/>
    </row>
    <row r="471" spans="5:24" ht="12.75">
      <c r="E471" s="1">
        <f t="shared" si="7"/>
      </c>
      <c r="X471" s="1"/>
    </row>
    <row r="472" spans="5:24" ht="12.75">
      <c r="E472" s="1">
        <f t="shared" si="7"/>
      </c>
      <c r="X472" s="1"/>
    </row>
    <row r="473" spans="5:24" ht="12.75">
      <c r="E473" s="1">
        <f t="shared" si="7"/>
      </c>
      <c r="X473" s="1"/>
    </row>
    <row r="474" spans="5:24" ht="12.75">
      <c r="E474" s="1">
        <f t="shared" si="7"/>
      </c>
      <c r="X474" s="1"/>
    </row>
    <row r="475" spans="5:24" ht="12.75">
      <c r="E475" s="1">
        <f t="shared" si="7"/>
      </c>
      <c r="X475" s="1"/>
    </row>
    <row r="476" spans="5:24" ht="12.75">
      <c r="E476" s="1">
        <f t="shared" si="7"/>
      </c>
      <c r="X476" s="1"/>
    </row>
    <row r="477" spans="5:24" ht="12.75">
      <c r="E477" s="1">
        <f t="shared" si="7"/>
      </c>
      <c r="X477" s="1"/>
    </row>
    <row r="478" spans="5:24" ht="12.75">
      <c r="E478" s="1">
        <f t="shared" si="7"/>
      </c>
      <c r="X478" s="1"/>
    </row>
    <row r="479" spans="5:24" ht="12.75">
      <c r="E479" s="1">
        <f t="shared" si="7"/>
      </c>
      <c r="X479" s="1"/>
    </row>
    <row r="480" spans="5:24" ht="12.75">
      <c r="E480" s="1">
        <f t="shared" si="7"/>
      </c>
      <c r="X480" s="1"/>
    </row>
    <row r="481" spans="5:24" ht="12.75">
      <c r="E481" s="1">
        <f t="shared" si="7"/>
      </c>
      <c r="X481" s="1"/>
    </row>
    <row r="482" spans="5:24" ht="12.75">
      <c r="E482" s="1">
        <f t="shared" si="7"/>
      </c>
      <c r="X482" s="1"/>
    </row>
    <row r="483" spans="5:24" ht="12.75">
      <c r="E483" s="1">
        <f t="shared" si="7"/>
      </c>
      <c r="X483" s="1"/>
    </row>
    <row r="484" spans="5:24" ht="12.75">
      <c r="E484" s="1">
        <f t="shared" si="7"/>
      </c>
      <c r="X484" s="1"/>
    </row>
    <row r="485" spans="5:24" ht="12.75">
      <c r="E485" s="1">
        <f t="shared" si="7"/>
      </c>
      <c r="X485" s="1"/>
    </row>
    <row r="486" spans="5:24" ht="12.75">
      <c r="E486" s="1">
        <f t="shared" si="7"/>
      </c>
      <c r="X486" s="1"/>
    </row>
    <row r="487" spans="5:24" ht="12.75">
      <c r="E487" s="1">
        <f t="shared" si="7"/>
      </c>
      <c r="X487" s="1"/>
    </row>
    <row r="488" spans="5:24" ht="12.75">
      <c r="E488" s="1">
        <f t="shared" si="7"/>
      </c>
      <c r="X488" s="1"/>
    </row>
    <row r="489" spans="5:24" ht="12.75">
      <c r="E489" s="1">
        <f t="shared" si="7"/>
      </c>
      <c r="X489" s="1"/>
    </row>
    <row r="490" spans="5:24" ht="12.75">
      <c r="E490" s="1">
        <f t="shared" si="7"/>
      </c>
      <c r="X490" s="1"/>
    </row>
    <row r="491" spans="5:24" ht="12.75">
      <c r="E491" s="1">
        <f t="shared" si="7"/>
      </c>
      <c r="X491" s="1"/>
    </row>
    <row r="492" spans="5:24" ht="12.75">
      <c r="E492" s="1">
        <f t="shared" si="7"/>
      </c>
      <c r="X492" s="1"/>
    </row>
    <row r="493" spans="5:24" ht="12.75">
      <c r="E493" s="1">
        <f t="shared" si="7"/>
      </c>
      <c r="X493" s="1"/>
    </row>
    <row r="494" spans="5:24" ht="12.75">
      <c r="E494" s="1">
        <f t="shared" si="7"/>
      </c>
      <c r="X494" s="1"/>
    </row>
    <row r="495" spans="5:24" ht="12.75">
      <c r="E495" s="1">
        <f t="shared" si="7"/>
      </c>
      <c r="X495" s="1"/>
    </row>
    <row r="496" spans="5:24" ht="12.75">
      <c r="E496" s="1">
        <f t="shared" si="7"/>
      </c>
      <c r="X496" s="1"/>
    </row>
    <row r="497" spans="5:24" ht="12.75">
      <c r="E497" s="1">
        <f t="shared" si="7"/>
      </c>
      <c r="X497" s="1"/>
    </row>
    <row r="498" spans="5:24" ht="12.75">
      <c r="E498" s="1">
        <f t="shared" si="7"/>
      </c>
      <c r="X498" s="1"/>
    </row>
    <row r="499" spans="5:24" ht="12.75">
      <c r="E499" s="1">
        <f t="shared" si="7"/>
      </c>
      <c r="X499" s="1"/>
    </row>
    <row r="500" spans="5:24" ht="12.75">
      <c r="E500" s="1">
        <f t="shared" si="7"/>
      </c>
      <c r="X500" s="1"/>
    </row>
    <row r="501" ht="12.75">
      <c r="X501" s="1"/>
    </row>
    <row r="502" ht="12.75">
      <c r="X502" s="1"/>
    </row>
    <row r="503" ht="12.75">
      <c r="X503" s="1"/>
    </row>
    <row r="504" ht="12.75">
      <c r="X504" s="1"/>
    </row>
    <row r="505" ht="12.75">
      <c r="X505" s="1"/>
    </row>
    <row r="506" ht="12.75">
      <c r="X506" s="1"/>
    </row>
    <row r="507" ht="12.75">
      <c r="X507" s="1"/>
    </row>
    <row r="508" ht="12.75">
      <c r="X508" s="1"/>
    </row>
    <row r="509" ht="12.75">
      <c r="X509" s="1"/>
    </row>
    <row r="510" ht="12.75">
      <c r="X510" s="1"/>
    </row>
    <row r="511" ht="12.75">
      <c r="X511" s="1"/>
    </row>
    <row r="512" ht="12.75">
      <c r="X512" s="1"/>
    </row>
    <row r="513" ht="12.75">
      <c r="X513" s="1"/>
    </row>
    <row r="514" ht="12.75">
      <c r="X514" s="1"/>
    </row>
    <row r="515" ht="12.75">
      <c r="X515" s="1"/>
    </row>
    <row r="516" ht="12.75">
      <c r="X516" s="1"/>
    </row>
    <row r="517" ht="12.75">
      <c r="X517" s="1"/>
    </row>
    <row r="518" ht="12.75">
      <c r="X518" s="1"/>
    </row>
    <row r="519" ht="12.75">
      <c r="X519" s="1"/>
    </row>
    <row r="520" ht="12.75">
      <c r="X520" s="1"/>
    </row>
    <row r="521" ht="12.75">
      <c r="X521" s="1"/>
    </row>
    <row r="522" ht="12.75">
      <c r="X522" s="1"/>
    </row>
    <row r="523" ht="12.75">
      <c r="X523" s="1"/>
    </row>
    <row r="524" ht="12.75">
      <c r="X524" s="1"/>
    </row>
    <row r="525" ht="12.75">
      <c r="X525" s="1"/>
    </row>
    <row r="526" ht="12.75">
      <c r="X526" s="1"/>
    </row>
    <row r="527" ht="12.75">
      <c r="X527" s="1"/>
    </row>
    <row r="528" ht="12.75">
      <c r="X528" s="1"/>
    </row>
    <row r="529" ht="12.75">
      <c r="X529" s="1"/>
    </row>
    <row r="530" ht="12.75">
      <c r="X530" s="1"/>
    </row>
    <row r="531" ht="12.75">
      <c r="X531" s="1"/>
    </row>
    <row r="532" ht="12.75">
      <c r="X532" s="1"/>
    </row>
    <row r="533" ht="12.75">
      <c r="X533" s="1"/>
    </row>
    <row r="534" ht="12.75">
      <c r="X534" s="1"/>
    </row>
    <row r="535" ht="12.75">
      <c r="X535" s="1"/>
    </row>
    <row r="536" ht="12.75">
      <c r="X536" s="1"/>
    </row>
    <row r="537" ht="12.75">
      <c r="X537" s="1"/>
    </row>
    <row r="538" ht="12.75">
      <c r="X538" s="1"/>
    </row>
    <row r="539" ht="12.75">
      <c r="X539" s="1"/>
    </row>
    <row r="540" ht="12.75">
      <c r="X540" s="1"/>
    </row>
    <row r="541" ht="12.75">
      <c r="X541" s="1"/>
    </row>
    <row r="542" ht="12.75">
      <c r="X542" s="1"/>
    </row>
    <row r="543" ht="12.75">
      <c r="X543" s="1"/>
    </row>
    <row r="544" ht="12.75">
      <c r="X544" s="1"/>
    </row>
    <row r="545" ht="12.75">
      <c r="X545" s="1"/>
    </row>
    <row r="546" ht="12.75">
      <c r="X546" s="1"/>
    </row>
    <row r="547" ht="12.75">
      <c r="X547" s="1"/>
    </row>
    <row r="548" ht="12.75">
      <c r="X548" s="1"/>
    </row>
    <row r="549" ht="12.75">
      <c r="X549" s="1"/>
    </row>
    <row r="550" ht="12.75">
      <c r="X550" s="1"/>
    </row>
    <row r="551" ht="12.75">
      <c r="X551" s="1"/>
    </row>
    <row r="552" ht="12.75">
      <c r="X552" s="1"/>
    </row>
    <row r="553" ht="12.75">
      <c r="X553" s="1"/>
    </row>
    <row r="554" ht="12.75">
      <c r="X554" s="1"/>
    </row>
    <row r="555" ht="12.75">
      <c r="X555" s="1"/>
    </row>
    <row r="556" ht="12.75">
      <c r="X556" s="1"/>
    </row>
    <row r="557" ht="12.75">
      <c r="X557" s="1"/>
    </row>
    <row r="558" ht="12.75">
      <c r="X558" s="1"/>
    </row>
    <row r="559" ht="12.75">
      <c r="X559" s="1"/>
    </row>
    <row r="560" ht="12.75">
      <c r="X560" s="1"/>
    </row>
    <row r="561" ht="12.75">
      <c r="X561" s="1"/>
    </row>
    <row r="562" ht="12.75">
      <c r="X562" s="1"/>
    </row>
    <row r="563" ht="12.75">
      <c r="X563" s="1"/>
    </row>
    <row r="564" ht="12.75">
      <c r="X564" s="1"/>
    </row>
    <row r="565" ht="12.75">
      <c r="X565" s="1"/>
    </row>
    <row r="566" ht="12.75">
      <c r="X566" s="1"/>
    </row>
    <row r="567" ht="12.75">
      <c r="X567" s="1"/>
    </row>
    <row r="568" ht="12.75">
      <c r="X568" s="1"/>
    </row>
    <row r="569" ht="12.75">
      <c r="X569" s="1"/>
    </row>
    <row r="570" ht="12.75">
      <c r="X570" s="1"/>
    </row>
    <row r="571" ht="12.75">
      <c r="X571" s="1"/>
    </row>
    <row r="572" ht="12.75">
      <c r="X572" s="1"/>
    </row>
    <row r="573" ht="12.75">
      <c r="X573" s="1"/>
    </row>
    <row r="574" ht="12.75">
      <c r="X574" s="1"/>
    </row>
    <row r="575" ht="12.75">
      <c r="X575" s="1"/>
    </row>
    <row r="576" ht="12.75">
      <c r="X576" s="1"/>
    </row>
    <row r="577" ht="12.75">
      <c r="X577" s="1"/>
    </row>
    <row r="578" ht="12.75">
      <c r="X578" s="1"/>
    </row>
    <row r="579" ht="12.75">
      <c r="X579" s="1"/>
    </row>
    <row r="580" ht="12.75">
      <c r="X580" s="1"/>
    </row>
    <row r="581" ht="12.75">
      <c r="X581" s="1"/>
    </row>
    <row r="582" ht="12.75">
      <c r="X582" s="1"/>
    </row>
    <row r="583" ht="12.75">
      <c r="X583" s="1"/>
    </row>
    <row r="584" ht="12.75">
      <c r="X584" s="1"/>
    </row>
    <row r="585" ht="12.75">
      <c r="X585" s="1"/>
    </row>
    <row r="586" ht="12.75">
      <c r="X586" s="1"/>
    </row>
    <row r="587" ht="12.75">
      <c r="X587" s="1"/>
    </row>
    <row r="588" ht="12.75">
      <c r="X588" s="1"/>
    </row>
    <row r="589" ht="12.75">
      <c r="X589" s="1"/>
    </row>
    <row r="590" ht="12.75">
      <c r="X590" s="1"/>
    </row>
    <row r="591" ht="12.75">
      <c r="X591" s="1"/>
    </row>
    <row r="592" ht="12.75">
      <c r="X592" s="1"/>
    </row>
    <row r="593" ht="12.75">
      <c r="X593" s="1"/>
    </row>
    <row r="594" ht="12.75">
      <c r="X594" s="1"/>
    </row>
    <row r="595" ht="12.75">
      <c r="X595" s="1"/>
    </row>
    <row r="596" ht="12.75">
      <c r="X596" s="1"/>
    </row>
    <row r="597" ht="12.75">
      <c r="X597" s="1"/>
    </row>
    <row r="598" ht="12.75">
      <c r="X598" s="1"/>
    </row>
    <row r="599" ht="12.75">
      <c r="X599" s="1"/>
    </row>
    <row r="600" ht="12.75">
      <c r="X600" s="1"/>
    </row>
    <row r="601" ht="12.75">
      <c r="X601" s="1"/>
    </row>
    <row r="602" ht="12.75">
      <c r="X602" s="1"/>
    </row>
    <row r="603" ht="12.75">
      <c r="X603" s="1"/>
    </row>
    <row r="604" ht="12.75">
      <c r="X604" s="1"/>
    </row>
    <row r="605" ht="12.75">
      <c r="X605" s="1"/>
    </row>
    <row r="606" ht="12.75">
      <c r="X606" s="1"/>
    </row>
    <row r="607" ht="12.75">
      <c r="X607" s="1"/>
    </row>
    <row r="608" ht="12.75">
      <c r="X608" s="1"/>
    </row>
    <row r="609" ht="12.75">
      <c r="X609" s="1"/>
    </row>
    <row r="610" ht="12.75">
      <c r="X610" s="1"/>
    </row>
    <row r="611" ht="12.75">
      <c r="X611" s="1"/>
    </row>
    <row r="612" ht="12.75">
      <c r="X612" s="1"/>
    </row>
    <row r="613" ht="12.75">
      <c r="X613" s="1"/>
    </row>
    <row r="614" ht="12.75">
      <c r="X614" s="1"/>
    </row>
    <row r="615" ht="12.75">
      <c r="X615" s="1"/>
    </row>
    <row r="616" ht="12.75">
      <c r="X616" s="1"/>
    </row>
    <row r="617" ht="12.75">
      <c r="X617" s="1"/>
    </row>
    <row r="618" ht="12.75">
      <c r="X618" s="1"/>
    </row>
    <row r="619" ht="12.75">
      <c r="X619" s="1"/>
    </row>
    <row r="620" ht="12.75">
      <c r="X620" s="1"/>
    </row>
    <row r="621" ht="12.75">
      <c r="X621" s="1"/>
    </row>
    <row r="622" ht="12.75">
      <c r="X622" s="1"/>
    </row>
    <row r="623" ht="12.75">
      <c r="X623" s="1"/>
    </row>
    <row r="624" ht="12.75">
      <c r="X624" s="1"/>
    </row>
    <row r="625" ht="12.75">
      <c r="X625" s="1"/>
    </row>
    <row r="626" ht="12.75">
      <c r="X626" s="1"/>
    </row>
    <row r="627" ht="12.75">
      <c r="X627" s="1"/>
    </row>
    <row r="628" ht="12.75">
      <c r="X628" s="1"/>
    </row>
    <row r="629" ht="12.75">
      <c r="X629" s="1"/>
    </row>
    <row r="630" ht="12.75">
      <c r="X630" s="1"/>
    </row>
    <row r="631" ht="12.75">
      <c r="X631" s="1"/>
    </row>
    <row r="632" ht="12.75">
      <c r="X632" s="1"/>
    </row>
    <row r="633" ht="12.75">
      <c r="X633" s="1"/>
    </row>
    <row r="634" ht="12.75">
      <c r="X634" s="1"/>
    </row>
    <row r="635" ht="12.75">
      <c r="X635" s="1"/>
    </row>
    <row r="636" ht="12.75">
      <c r="X636" s="1"/>
    </row>
    <row r="637" ht="12.75">
      <c r="X637" s="1"/>
    </row>
    <row r="638" ht="12.75">
      <c r="X638" s="1"/>
    </row>
    <row r="639" ht="12.75">
      <c r="X639" s="1"/>
    </row>
    <row r="640" ht="12.75">
      <c r="X640" s="1"/>
    </row>
    <row r="641" ht="12.75">
      <c r="X641" s="1"/>
    </row>
    <row r="642" ht="12.75">
      <c r="X642" s="1"/>
    </row>
    <row r="643" ht="12.75">
      <c r="X643" s="1"/>
    </row>
    <row r="644" ht="12.75">
      <c r="X644" s="1"/>
    </row>
    <row r="645" ht="12.75">
      <c r="X645" s="1"/>
    </row>
    <row r="646" ht="12.75">
      <c r="X646" s="1"/>
    </row>
    <row r="647" ht="12.75">
      <c r="X647" s="1"/>
    </row>
    <row r="648" ht="12.75">
      <c r="X648" s="1"/>
    </row>
    <row r="649" ht="12.75">
      <c r="X649" s="1"/>
    </row>
    <row r="650" ht="12.75">
      <c r="X650" s="1"/>
    </row>
    <row r="651" ht="12.75">
      <c r="X651" s="1"/>
    </row>
    <row r="652" ht="12.75">
      <c r="X652" s="1"/>
    </row>
    <row r="653" ht="12.75">
      <c r="X653" s="1"/>
    </row>
    <row r="654" ht="12.75">
      <c r="X654" s="1"/>
    </row>
    <row r="655" ht="12.75">
      <c r="X655" s="1"/>
    </row>
    <row r="656" ht="12.75">
      <c r="X656" s="1"/>
    </row>
    <row r="657" ht="12.75">
      <c r="X657" s="1"/>
    </row>
    <row r="658" ht="12.75">
      <c r="X658" s="1"/>
    </row>
    <row r="659" ht="12.75">
      <c r="X659" s="1"/>
    </row>
    <row r="660" ht="12.75">
      <c r="X660" s="1"/>
    </row>
    <row r="661" ht="12.75">
      <c r="X661" s="1"/>
    </row>
    <row r="662" ht="12.75">
      <c r="X662" s="1"/>
    </row>
    <row r="663" ht="12.75">
      <c r="X663" s="1"/>
    </row>
    <row r="664" ht="12.75">
      <c r="X664" s="1"/>
    </row>
    <row r="665" ht="12.75">
      <c r="X665" s="1"/>
    </row>
    <row r="666" ht="12.75">
      <c r="X666" s="1"/>
    </row>
    <row r="667" ht="12.75">
      <c r="X667" s="1"/>
    </row>
    <row r="668" ht="12.75">
      <c r="X668" s="1"/>
    </row>
    <row r="669" ht="12.75">
      <c r="X669" s="1"/>
    </row>
    <row r="670" ht="12.75">
      <c r="X670" s="1"/>
    </row>
    <row r="671" ht="12.75">
      <c r="X671" s="1"/>
    </row>
    <row r="672" ht="12.75">
      <c r="X672" s="1"/>
    </row>
    <row r="673" ht="12.75">
      <c r="X673" s="1"/>
    </row>
    <row r="674" ht="12.75">
      <c r="X674" s="1"/>
    </row>
    <row r="675" ht="12.75">
      <c r="X675" s="1"/>
    </row>
    <row r="676" ht="12.75">
      <c r="X676" s="1"/>
    </row>
    <row r="677" ht="12.75">
      <c r="X677" s="1"/>
    </row>
    <row r="678" ht="12.75">
      <c r="X678" s="1"/>
    </row>
    <row r="679" ht="12.75">
      <c r="X679" s="1"/>
    </row>
    <row r="680" ht="12.75">
      <c r="X680" s="1"/>
    </row>
    <row r="681" ht="12.75">
      <c r="X681" s="1"/>
    </row>
    <row r="682" ht="12.75">
      <c r="X682" s="1"/>
    </row>
    <row r="683" ht="12.75">
      <c r="X683" s="1"/>
    </row>
    <row r="684" ht="12.75">
      <c r="X684" s="1"/>
    </row>
    <row r="685" ht="12.75">
      <c r="X685" s="1"/>
    </row>
    <row r="686" ht="12.75">
      <c r="X686" s="1"/>
    </row>
    <row r="687" ht="12.75">
      <c r="X687" s="1"/>
    </row>
    <row r="688" ht="12.75">
      <c r="X688" s="1"/>
    </row>
    <row r="689" ht="12.75">
      <c r="X689" s="1"/>
    </row>
    <row r="690" ht="12.75">
      <c r="X690" s="1"/>
    </row>
    <row r="691" ht="12.75">
      <c r="X691" s="1"/>
    </row>
    <row r="692" ht="12.75">
      <c r="X692" s="1"/>
    </row>
    <row r="693" ht="12.75">
      <c r="X693" s="1"/>
    </row>
    <row r="694" ht="12.75">
      <c r="X694" s="1"/>
    </row>
    <row r="695" ht="12.75">
      <c r="X695" s="1"/>
    </row>
    <row r="696" ht="12.75">
      <c r="X696" s="1"/>
    </row>
    <row r="697" ht="12.75">
      <c r="X697" s="1"/>
    </row>
    <row r="698" ht="12.75">
      <c r="X698" s="1"/>
    </row>
    <row r="699" ht="12.75">
      <c r="X699" s="1"/>
    </row>
    <row r="700" ht="12.75">
      <c r="X700" s="1"/>
    </row>
    <row r="701" ht="12.75">
      <c r="X701" s="1"/>
    </row>
    <row r="702" ht="12.75">
      <c r="X702" s="1"/>
    </row>
    <row r="703" ht="12.75">
      <c r="X703" s="1"/>
    </row>
    <row r="704" ht="12.75">
      <c r="X704" s="1"/>
    </row>
    <row r="705" ht="12.75">
      <c r="X705" s="1"/>
    </row>
    <row r="706" ht="12.75">
      <c r="X706" s="1"/>
    </row>
    <row r="707" ht="12.75">
      <c r="X707" s="1"/>
    </row>
    <row r="708" ht="12.75">
      <c r="X708" s="1"/>
    </row>
    <row r="709" ht="12.75">
      <c r="X709" s="1"/>
    </row>
    <row r="710" ht="12.75">
      <c r="X710" s="1"/>
    </row>
    <row r="711" ht="12.75">
      <c r="X711" s="1"/>
    </row>
    <row r="712" ht="12.75">
      <c r="X712" s="1"/>
    </row>
    <row r="713" ht="12.75">
      <c r="X713" s="1"/>
    </row>
    <row r="714" ht="12.75">
      <c r="X714" s="1"/>
    </row>
    <row r="715" ht="12.75">
      <c r="X715" s="1"/>
    </row>
    <row r="716" ht="12.75">
      <c r="X716" s="1"/>
    </row>
    <row r="717" ht="12.75">
      <c r="X717" s="1"/>
    </row>
    <row r="718" ht="12.75">
      <c r="X718" s="1"/>
    </row>
    <row r="719" ht="12.75">
      <c r="X719" s="1"/>
    </row>
    <row r="720" ht="12.75">
      <c r="X720" s="1"/>
    </row>
    <row r="721" ht="12.75">
      <c r="X721" s="1"/>
    </row>
    <row r="722" ht="12.75">
      <c r="X722" s="1"/>
    </row>
    <row r="723" ht="12.75">
      <c r="X723" s="1"/>
    </row>
    <row r="724" ht="12.75">
      <c r="X724" s="1"/>
    </row>
    <row r="725" ht="12.75">
      <c r="X725" s="1"/>
    </row>
    <row r="726" ht="12.75">
      <c r="X726" s="1"/>
    </row>
    <row r="727" ht="12.75">
      <c r="X727" s="1"/>
    </row>
    <row r="728" ht="12.75">
      <c r="X728" s="1"/>
    </row>
    <row r="729" ht="12.75">
      <c r="X729" s="1"/>
    </row>
    <row r="730" ht="12.75">
      <c r="X730" s="1"/>
    </row>
    <row r="731" ht="12.75">
      <c r="X731" s="1"/>
    </row>
    <row r="732" ht="12.75">
      <c r="X732" s="1"/>
    </row>
    <row r="733" ht="12.75">
      <c r="X733" s="1"/>
    </row>
    <row r="734" ht="12.75">
      <c r="X734" s="1"/>
    </row>
    <row r="735" ht="12.75">
      <c r="X735" s="1"/>
    </row>
    <row r="736" ht="12.75">
      <c r="X736" s="1"/>
    </row>
    <row r="737" ht="12.75">
      <c r="X737" s="1"/>
    </row>
    <row r="738" ht="12.75">
      <c r="X738" s="1"/>
    </row>
    <row r="739" ht="12.75">
      <c r="X739" s="1"/>
    </row>
    <row r="740" ht="12.75">
      <c r="X740" s="1"/>
    </row>
    <row r="741" ht="12.75">
      <c r="X741" s="1"/>
    </row>
    <row r="742" ht="12.75">
      <c r="X742" s="1"/>
    </row>
    <row r="743" ht="12.75">
      <c r="X743" s="1"/>
    </row>
    <row r="744" ht="12.75">
      <c r="X744" s="1"/>
    </row>
    <row r="745" ht="12.75">
      <c r="X745" s="1"/>
    </row>
    <row r="746" ht="12.75">
      <c r="X746" s="1"/>
    </row>
    <row r="747" ht="12.75">
      <c r="X747" s="1"/>
    </row>
    <row r="748" ht="12.75">
      <c r="X748" s="1"/>
    </row>
    <row r="749" ht="12.75">
      <c r="X749" s="1"/>
    </row>
    <row r="750" ht="12.75">
      <c r="X750" s="1"/>
    </row>
    <row r="751" ht="12.75">
      <c r="X751" s="1"/>
    </row>
    <row r="752" ht="12.75">
      <c r="X752" s="1"/>
    </row>
    <row r="753" ht="12.75">
      <c r="X753" s="1"/>
    </row>
    <row r="754" ht="12.75">
      <c r="X754" s="1"/>
    </row>
    <row r="755" ht="12.75">
      <c r="X755" s="1"/>
    </row>
    <row r="756" ht="12.75">
      <c r="X756" s="1"/>
    </row>
    <row r="757" ht="12.75">
      <c r="X757" s="1"/>
    </row>
    <row r="758" ht="12.75">
      <c r="X758" s="1"/>
    </row>
    <row r="759" ht="12.75">
      <c r="X759" s="1"/>
    </row>
    <row r="760" ht="12.75">
      <c r="X760" s="1"/>
    </row>
    <row r="761" ht="12.75">
      <c r="X761" s="1"/>
    </row>
    <row r="762" ht="12.75">
      <c r="X762" s="1"/>
    </row>
    <row r="763" ht="12.75">
      <c r="X763" s="1"/>
    </row>
    <row r="764" ht="12.75">
      <c r="X764" s="1"/>
    </row>
    <row r="765" ht="12.75">
      <c r="X765" s="1"/>
    </row>
    <row r="766" ht="12.75">
      <c r="X766" s="1"/>
    </row>
    <row r="767" ht="12.75">
      <c r="X767" s="1"/>
    </row>
    <row r="768" ht="12.75">
      <c r="X768" s="1"/>
    </row>
    <row r="769" ht="12.75">
      <c r="X769" s="1"/>
    </row>
    <row r="770" ht="12.75">
      <c r="X770" s="1"/>
    </row>
    <row r="771" ht="12.75">
      <c r="X771" s="1"/>
    </row>
    <row r="772" ht="12.75">
      <c r="X772" s="1"/>
    </row>
    <row r="773" ht="12.75">
      <c r="X773" s="1"/>
    </row>
    <row r="774" ht="12.75">
      <c r="X774" s="1"/>
    </row>
    <row r="775" ht="12.75">
      <c r="X775" s="1"/>
    </row>
    <row r="776" ht="12.75">
      <c r="X776" s="1"/>
    </row>
    <row r="777" ht="12.75">
      <c r="X777" s="1"/>
    </row>
    <row r="778" ht="12.75">
      <c r="X778" s="1"/>
    </row>
    <row r="779" ht="12.75">
      <c r="X779" s="1"/>
    </row>
    <row r="780" ht="12.75">
      <c r="X780" s="1"/>
    </row>
    <row r="781" ht="12.75">
      <c r="X781" s="1"/>
    </row>
    <row r="782" ht="12.75">
      <c r="X782" s="1"/>
    </row>
    <row r="783" ht="12.75">
      <c r="X783" s="1"/>
    </row>
    <row r="784" ht="12.75">
      <c r="X784" s="1"/>
    </row>
    <row r="785" ht="12.75">
      <c r="X785" s="1"/>
    </row>
    <row r="786" ht="12.75">
      <c r="X786" s="1"/>
    </row>
    <row r="787" ht="12.75">
      <c r="X787" s="1"/>
    </row>
    <row r="788" ht="12.75">
      <c r="X788" s="1"/>
    </row>
    <row r="789" ht="12.75">
      <c r="X789" s="1"/>
    </row>
    <row r="790" ht="12.75">
      <c r="X790" s="1"/>
    </row>
    <row r="791" ht="12.75">
      <c r="X791" s="1"/>
    </row>
    <row r="792" ht="12.75">
      <c r="X792" s="1"/>
    </row>
    <row r="793" ht="12.75">
      <c r="X793" s="1"/>
    </row>
    <row r="794" ht="12.75">
      <c r="X794" s="1"/>
    </row>
    <row r="795" ht="12.75">
      <c r="X795" s="1"/>
    </row>
    <row r="796" ht="12.75">
      <c r="X796" s="1"/>
    </row>
    <row r="797" ht="12.75">
      <c r="X797" s="1"/>
    </row>
    <row r="798" ht="12.75">
      <c r="X798" s="1"/>
    </row>
    <row r="799" ht="12.75">
      <c r="X799" s="1"/>
    </row>
    <row r="800" ht="12.75">
      <c r="X800" s="1"/>
    </row>
    <row r="801" ht="12.75">
      <c r="X801" s="1"/>
    </row>
    <row r="802" ht="12.75">
      <c r="X802" s="1"/>
    </row>
    <row r="803" ht="12.75">
      <c r="X803" s="1"/>
    </row>
    <row r="804" ht="12.75">
      <c r="X804" s="1"/>
    </row>
    <row r="805" ht="12.75">
      <c r="X805" s="1"/>
    </row>
    <row r="806" ht="12.75">
      <c r="X806" s="1"/>
    </row>
    <row r="807" ht="12.75">
      <c r="X807" s="1"/>
    </row>
    <row r="808" ht="12.75">
      <c r="X808" s="1"/>
    </row>
    <row r="809" ht="12.75">
      <c r="X809" s="1"/>
    </row>
    <row r="810" ht="12.75">
      <c r="X810" s="1"/>
    </row>
    <row r="811" ht="12.75">
      <c r="X811" s="1"/>
    </row>
    <row r="812" ht="12.75">
      <c r="X812" s="1"/>
    </row>
    <row r="813" ht="12.75">
      <c r="X813" s="1"/>
    </row>
    <row r="814" ht="12.75">
      <c r="X814" s="1"/>
    </row>
    <row r="815" ht="12.75">
      <c r="X815" s="1"/>
    </row>
    <row r="816" ht="12.75">
      <c r="X816" s="1"/>
    </row>
    <row r="817" ht="12.75">
      <c r="X817" s="1"/>
    </row>
    <row r="818" ht="12.75">
      <c r="X818" s="1"/>
    </row>
    <row r="819" ht="12.75">
      <c r="X819" s="1"/>
    </row>
    <row r="820" ht="12.75">
      <c r="X820" s="1"/>
    </row>
    <row r="821" ht="12.75">
      <c r="X821" s="1"/>
    </row>
    <row r="822" ht="12.75">
      <c r="X822" s="1"/>
    </row>
    <row r="823" ht="12.75">
      <c r="X823" s="1"/>
    </row>
    <row r="824" ht="12.75">
      <c r="X824" s="1"/>
    </row>
    <row r="825" ht="12.75">
      <c r="X825" s="1"/>
    </row>
    <row r="826" ht="12.75">
      <c r="X826" s="1"/>
    </row>
    <row r="827" ht="12.75">
      <c r="X827" s="1"/>
    </row>
    <row r="828" ht="12.75">
      <c r="X828" s="1"/>
    </row>
    <row r="829" ht="12.75">
      <c r="X829" s="1"/>
    </row>
    <row r="830" ht="12.75">
      <c r="X830" s="1"/>
    </row>
    <row r="831" ht="12.75">
      <c r="X831" s="1"/>
    </row>
    <row r="832" ht="12.75">
      <c r="X832" s="1"/>
    </row>
    <row r="833" ht="12.75">
      <c r="X833" s="1"/>
    </row>
    <row r="834" ht="12.75">
      <c r="X834" s="1"/>
    </row>
    <row r="835" ht="12.75">
      <c r="X835" s="1"/>
    </row>
    <row r="836" ht="12.75">
      <c r="X836" s="1"/>
    </row>
    <row r="837" ht="12.75">
      <c r="X837" s="1"/>
    </row>
    <row r="838" ht="12.75">
      <c r="X838" s="1"/>
    </row>
    <row r="839" ht="12.75">
      <c r="X839" s="1"/>
    </row>
    <row r="840" ht="12.75">
      <c r="X840" s="1"/>
    </row>
    <row r="841" ht="12.75">
      <c r="X841" s="1"/>
    </row>
    <row r="842" ht="12.75">
      <c r="X842" s="1"/>
    </row>
    <row r="843" ht="12.75">
      <c r="X843" s="1"/>
    </row>
    <row r="844" ht="12.75">
      <c r="X844" s="1"/>
    </row>
    <row r="845" ht="12.75">
      <c r="X845" s="1"/>
    </row>
    <row r="846" ht="12.75">
      <c r="X846" s="1"/>
    </row>
    <row r="847" ht="12.75">
      <c r="X847" s="1"/>
    </row>
    <row r="848" ht="12.75">
      <c r="X848" s="1"/>
    </row>
    <row r="849" ht="12.75">
      <c r="X849" s="1"/>
    </row>
    <row r="850" ht="12.75">
      <c r="X850" s="1"/>
    </row>
    <row r="851" ht="12.75">
      <c r="X851" s="1"/>
    </row>
    <row r="852" ht="12.75">
      <c r="X852" s="1"/>
    </row>
    <row r="853" ht="12.75">
      <c r="X853" s="1"/>
    </row>
    <row r="854" ht="12.75">
      <c r="X854" s="1"/>
    </row>
    <row r="855" ht="12.75">
      <c r="X855" s="1"/>
    </row>
    <row r="856" ht="12.75">
      <c r="X856" s="1"/>
    </row>
    <row r="857" ht="12.75">
      <c r="X857" s="1"/>
    </row>
    <row r="858" ht="12.75">
      <c r="X858" s="1"/>
    </row>
    <row r="859" ht="12.75">
      <c r="X859" s="1"/>
    </row>
    <row r="860" ht="12.75">
      <c r="X860" s="1"/>
    </row>
    <row r="861" ht="12.75">
      <c r="X861" s="1"/>
    </row>
    <row r="862" ht="12.75">
      <c r="X862" s="1"/>
    </row>
    <row r="863" ht="12.75">
      <c r="X863" s="1"/>
    </row>
    <row r="864" ht="12.75">
      <c r="X864" s="1"/>
    </row>
    <row r="865" ht="12.75">
      <c r="X865" s="1"/>
    </row>
    <row r="866" ht="12.75">
      <c r="X866" s="1"/>
    </row>
    <row r="867" ht="12.75">
      <c r="X867" s="1"/>
    </row>
    <row r="868" ht="12.75">
      <c r="X868" s="1"/>
    </row>
    <row r="869" ht="12.75">
      <c r="X869" s="1"/>
    </row>
    <row r="870" ht="12.75">
      <c r="X870" s="1"/>
    </row>
    <row r="871" ht="12.75">
      <c r="X871" s="1"/>
    </row>
    <row r="872" ht="12.75">
      <c r="X872" s="1"/>
    </row>
    <row r="873" ht="12.75">
      <c r="X873" s="1"/>
    </row>
    <row r="874" ht="12.75">
      <c r="X874" s="1"/>
    </row>
    <row r="875" ht="12.75">
      <c r="X875" s="1"/>
    </row>
    <row r="876" ht="12.75">
      <c r="X876" s="1"/>
    </row>
    <row r="877" ht="12.75">
      <c r="X877" s="1"/>
    </row>
    <row r="878" ht="12.75">
      <c r="X878" s="1"/>
    </row>
    <row r="879" ht="12.75">
      <c r="X879" s="1"/>
    </row>
    <row r="880" ht="12.75">
      <c r="X880" s="1"/>
    </row>
    <row r="881" ht="12.75">
      <c r="X881" s="1"/>
    </row>
    <row r="882" ht="12.75">
      <c r="X882" s="1"/>
    </row>
    <row r="883" ht="12.75">
      <c r="X883" s="1"/>
    </row>
    <row r="884" ht="12.75">
      <c r="X884" s="1"/>
    </row>
    <row r="885" ht="12.75">
      <c r="X885" s="1"/>
    </row>
    <row r="886" ht="12.75">
      <c r="X886" s="1"/>
    </row>
    <row r="887" ht="12.75">
      <c r="X887" s="1"/>
    </row>
    <row r="888" ht="12.75">
      <c r="X888" s="1"/>
    </row>
    <row r="889" ht="12.75">
      <c r="X889" s="1"/>
    </row>
    <row r="890" ht="12.75">
      <c r="X890" s="1"/>
    </row>
    <row r="891" ht="12.75">
      <c r="X891" s="1"/>
    </row>
    <row r="892" ht="12.75">
      <c r="X892" s="1"/>
    </row>
    <row r="893" ht="12.75">
      <c r="X893" s="1"/>
    </row>
    <row r="894" ht="12.75">
      <c r="X894" s="1"/>
    </row>
    <row r="895" ht="12.75">
      <c r="X895" s="1"/>
    </row>
    <row r="896" ht="12.75">
      <c r="X896" s="1"/>
    </row>
    <row r="897" ht="12.75">
      <c r="X897" s="1"/>
    </row>
    <row r="898" ht="12.75">
      <c r="X898" s="1"/>
    </row>
    <row r="899" ht="12.75">
      <c r="X899" s="1"/>
    </row>
    <row r="900" ht="12.75">
      <c r="X900" s="1"/>
    </row>
    <row r="901" ht="12.75">
      <c r="X901" s="1"/>
    </row>
    <row r="902" ht="12.75">
      <c r="X902" s="1"/>
    </row>
    <row r="903" ht="12.75">
      <c r="X903" s="1"/>
    </row>
    <row r="904" ht="12.75">
      <c r="X904" s="1"/>
    </row>
    <row r="905" ht="12.75">
      <c r="X905" s="1"/>
    </row>
    <row r="906" ht="12.75">
      <c r="X906" s="1"/>
    </row>
    <row r="907" ht="12.75">
      <c r="X907" s="1"/>
    </row>
    <row r="908" ht="12.75">
      <c r="X908" s="1"/>
    </row>
    <row r="909" ht="12.75">
      <c r="X909" s="1"/>
    </row>
    <row r="910" ht="12.75">
      <c r="X910" s="1"/>
    </row>
    <row r="911" ht="12.75">
      <c r="X911" s="1"/>
    </row>
    <row r="912" ht="12.75">
      <c r="X912" s="1"/>
    </row>
    <row r="913" ht="12.75">
      <c r="X913" s="1"/>
    </row>
    <row r="914" ht="12.75">
      <c r="X914" s="1"/>
    </row>
    <row r="915" ht="12.75">
      <c r="X915" s="1"/>
    </row>
    <row r="916" ht="12.75">
      <c r="X916" s="1"/>
    </row>
    <row r="917" ht="12.75">
      <c r="X917" s="1"/>
    </row>
    <row r="918" ht="12.75">
      <c r="X918" s="1"/>
    </row>
    <row r="919" ht="12.75">
      <c r="X919" s="1"/>
    </row>
    <row r="920" ht="12.75">
      <c r="X920" s="1"/>
    </row>
    <row r="921" ht="12.75">
      <c r="X921" s="1"/>
    </row>
    <row r="922" ht="12.75">
      <c r="X922" s="1"/>
    </row>
    <row r="923" ht="12.75">
      <c r="X923" s="1"/>
    </row>
    <row r="924" ht="12.75">
      <c r="X924" s="1"/>
    </row>
    <row r="925" ht="12.75">
      <c r="X925" s="1"/>
    </row>
    <row r="926" ht="12.75">
      <c r="X926" s="1"/>
    </row>
    <row r="927" ht="12.75">
      <c r="X927" s="1"/>
    </row>
    <row r="928" ht="12.75">
      <c r="X928" s="1"/>
    </row>
    <row r="929" ht="12.75">
      <c r="X929" s="1"/>
    </row>
    <row r="930" ht="12.75">
      <c r="X930" s="1"/>
    </row>
    <row r="931" ht="12.75">
      <c r="X931" s="1"/>
    </row>
    <row r="932" ht="12.75">
      <c r="X932" s="1"/>
    </row>
    <row r="933" ht="12.75">
      <c r="X933" s="1"/>
    </row>
    <row r="934" ht="12.75">
      <c r="X934" s="1"/>
    </row>
    <row r="935" ht="12.75">
      <c r="X935" s="1"/>
    </row>
    <row r="936" ht="12.75">
      <c r="X936" s="1"/>
    </row>
    <row r="937" ht="12.75">
      <c r="X937" s="1"/>
    </row>
    <row r="938" ht="12.75">
      <c r="X938" s="1"/>
    </row>
    <row r="939" ht="12.75">
      <c r="X939" s="1"/>
    </row>
    <row r="940" ht="12.75">
      <c r="X940" s="1"/>
    </row>
    <row r="941" ht="12.75">
      <c r="X941" s="1"/>
    </row>
    <row r="942" ht="12.75">
      <c r="X942" s="1"/>
    </row>
    <row r="943" ht="12.75">
      <c r="X943" s="1"/>
    </row>
    <row r="944" ht="12.75">
      <c r="X944" s="1"/>
    </row>
    <row r="945" ht="12.75">
      <c r="X945" s="1"/>
    </row>
    <row r="946" ht="12.75">
      <c r="X946" s="1"/>
    </row>
    <row r="947" ht="12.75">
      <c r="X947" s="1"/>
    </row>
    <row r="948" ht="12.75">
      <c r="X948" s="1"/>
    </row>
    <row r="949" ht="12.75">
      <c r="X949" s="1"/>
    </row>
    <row r="950" ht="12.75">
      <c r="X950" s="1"/>
    </row>
    <row r="951" ht="12.75">
      <c r="X951" s="1"/>
    </row>
    <row r="952" ht="12.75">
      <c r="X952" s="1"/>
    </row>
    <row r="953" ht="12.75">
      <c r="X953" s="1"/>
    </row>
    <row r="954" ht="12.75">
      <c r="X954" s="1"/>
    </row>
    <row r="955" ht="12.75">
      <c r="X955" s="1"/>
    </row>
    <row r="956" ht="12.75">
      <c r="X956" s="1"/>
    </row>
    <row r="957" ht="12.75">
      <c r="X957" s="1"/>
    </row>
    <row r="958" ht="12.75">
      <c r="X958" s="1"/>
    </row>
    <row r="959" ht="12.75">
      <c r="X959" s="1"/>
    </row>
    <row r="960" ht="12.75">
      <c r="X960" s="1"/>
    </row>
    <row r="961" ht="12.75">
      <c r="X961" s="1"/>
    </row>
    <row r="962" ht="12.75">
      <c r="X962" s="1"/>
    </row>
    <row r="963" ht="12.75">
      <c r="X963" s="1"/>
    </row>
    <row r="964" ht="12.75">
      <c r="X964" s="1"/>
    </row>
    <row r="965" ht="12.75">
      <c r="X965" s="1"/>
    </row>
    <row r="966" ht="12.75">
      <c r="X966" s="1"/>
    </row>
    <row r="967" ht="12.75">
      <c r="X967" s="1"/>
    </row>
    <row r="968" ht="12.75">
      <c r="X968" s="1"/>
    </row>
    <row r="969" ht="12.75">
      <c r="X969" s="1"/>
    </row>
    <row r="970" ht="12.75">
      <c r="X970" s="1"/>
    </row>
    <row r="971" ht="12.75">
      <c r="X971" s="1"/>
    </row>
    <row r="972" ht="12.75">
      <c r="X972" s="1"/>
    </row>
    <row r="973" ht="12.75">
      <c r="X973" s="1"/>
    </row>
    <row r="974" ht="12.75">
      <c r="X974" s="1"/>
    </row>
    <row r="975" ht="12.75">
      <c r="X975" s="1"/>
    </row>
    <row r="976" ht="12.75">
      <c r="X976" s="1"/>
    </row>
    <row r="977" ht="12.75">
      <c r="X977" s="1"/>
    </row>
    <row r="978" ht="12.75">
      <c r="X978" s="1"/>
    </row>
    <row r="979" ht="12.75">
      <c r="X979" s="1"/>
    </row>
    <row r="980" ht="12.75">
      <c r="X980" s="1"/>
    </row>
    <row r="981" ht="12.75">
      <c r="X981" s="1"/>
    </row>
    <row r="982" ht="12.75">
      <c r="X982" s="1"/>
    </row>
    <row r="983" ht="12.75">
      <c r="X983" s="1"/>
    </row>
    <row r="984" ht="12.75">
      <c r="X984" s="1"/>
    </row>
    <row r="985" ht="12.75">
      <c r="X985" s="1"/>
    </row>
    <row r="986" ht="12.75">
      <c r="X986" s="1"/>
    </row>
    <row r="987" ht="12.75">
      <c r="X987" s="1"/>
    </row>
    <row r="988" ht="12.75">
      <c r="X988" s="1"/>
    </row>
    <row r="989" ht="12.75">
      <c r="X989" s="1"/>
    </row>
    <row r="990" ht="12.75">
      <c r="X990" s="1"/>
    </row>
    <row r="991" ht="12.75">
      <c r="X991" s="1"/>
    </row>
    <row r="992" ht="12.75">
      <c r="X992" s="1"/>
    </row>
    <row r="993" ht="12.75">
      <c r="X993" s="1"/>
    </row>
    <row r="994" ht="12.75">
      <c r="X994" s="1"/>
    </row>
    <row r="995" ht="12.75">
      <c r="X995" s="1"/>
    </row>
    <row r="996" ht="12.75">
      <c r="X996" s="1"/>
    </row>
    <row r="997" ht="12.75">
      <c r="X997" s="1"/>
    </row>
    <row r="998" ht="12.75">
      <c r="X998" s="1"/>
    </row>
    <row r="999" ht="12.75">
      <c r="X999" s="1"/>
    </row>
    <row r="1000" ht="12.75">
      <c r="X1000" s="1"/>
    </row>
    <row r="1001" ht="12.75">
      <c r="X1001" s="1"/>
    </row>
    <row r="1002" ht="12.75">
      <c r="X1002" s="1"/>
    </row>
    <row r="1003" ht="12.75">
      <c r="X1003" s="1"/>
    </row>
    <row r="1004" ht="12.75">
      <c r="X1004" s="1"/>
    </row>
    <row r="1005" ht="12.75">
      <c r="X1005" s="1"/>
    </row>
    <row r="1006" ht="12.75">
      <c r="X1006" s="1"/>
    </row>
    <row r="1007" ht="12.75">
      <c r="X1007" s="1"/>
    </row>
    <row r="1008" ht="12.75">
      <c r="X1008" s="1"/>
    </row>
    <row r="1009" ht="12.75">
      <c r="X1009" s="1"/>
    </row>
    <row r="1010" ht="12.75">
      <c r="X1010" s="1"/>
    </row>
    <row r="1011" ht="12.75">
      <c r="X1011" s="1"/>
    </row>
    <row r="1012" ht="12.75">
      <c r="X1012" s="1"/>
    </row>
    <row r="1013" ht="12.75">
      <c r="X1013" s="1"/>
    </row>
    <row r="1014" ht="12.75">
      <c r="X1014" s="1"/>
    </row>
    <row r="1015" ht="12.75">
      <c r="X1015" s="1"/>
    </row>
    <row r="1016" ht="12.75">
      <c r="X1016" s="1"/>
    </row>
    <row r="1017" ht="12.75">
      <c r="X1017" s="1"/>
    </row>
    <row r="1018" ht="12.75">
      <c r="X1018" s="1"/>
    </row>
    <row r="1019" ht="12.75">
      <c r="X1019" s="1"/>
    </row>
    <row r="1020" ht="12.75">
      <c r="X1020" s="1"/>
    </row>
    <row r="1021" ht="12.75">
      <c r="X1021" s="1"/>
    </row>
    <row r="1022" ht="12.75">
      <c r="X1022" s="1"/>
    </row>
    <row r="1023" ht="12.75">
      <c r="X1023" s="1"/>
    </row>
    <row r="1024" ht="12.75">
      <c r="X1024" s="1"/>
    </row>
    <row r="1025" ht="12.75">
      <c r="X1025" s="1"/>
    </row>
    <row r="1026" ht="12.75">
      <c r="X1026" s="1"/>
    </row>
    <row r="1027" ht="12.75">
      <c r="X1027" s="1"/>
    </row>
    <row r="1028" ht="12.75">
      <c r="X1028" s="1"/>
    </row>
    <row r="1029" ht="12.75">
      <c r="X1029" s="1"/>
    </row>
    <row r="1030" ht="12.75">
      <c r="X1030" s="1"/>
    </row>
    <row r="1031" ht="12.75">
      <c r="X1031" s="1"/>
    </row>
    <row r="1032" ht="12.75">
      <c r="X1032" s="1"/>
    </row>
    <row r="1033" ht="12.75">
      <c r="X1033" s="1"/>
    </row>
    <row r="1034" ht="12.75">
      <c r="X1034" s="1"/>
    </row>
    <row r="1035" ht="12.75">
      <c r="X1035" s="1"/>
    </row>
    <row r="1036" ht="12.75">
      <c r="X1036" s="1"/>
    </row>
    <row r="1037" ht="12.75">
      <c r="X1037" s="1"/>
    </row>
    <row r="1038" ht="12.75">
      <c r="X1038" s="1"/>
    </row>
    <row r="1039" ht="12.75">
      <c r="X1039" s="1"/>
    </row>
    <row r="1040" ht="12.75">
      <c r="X1040" s="1"/>
    </row>
    <row r="1041" ht="12.75">
      <c r="X1041" s="1"/>
    </row>
    <row r="1042" ht="12.75">
      <c r="X1042" s="1"/>
    </row>
    <row r="1043" ht="12.75">
      <c r="X1043" s="1"/>
    </row>
    <row r="1044" ht="12.75">
      <c r="X1044" s="1"/>
    </row>
    <row r="1045" ht="12.75">
      <c r="X1045" s="1"/>
    </row>
    <row r="1046" ht="12.75">
      <c r="X1046" s="1"/>
    </row>
    <row r="1047" ht="12.75">
      <c r="X1047" s="1"/>
    </row>
    <row r="1048" ht="12.75">
      <c r="X1048" s="1"/>
    </row>
    <row r="1049" ht="12.75">
      <c r="X1049" s="1"/>
    </row>
    <row r="1050" ht="12.75">
      <c r="X1050" s="1"/>
    </row>
    <row r="1051" ht="12.75">
      <c r="X1051" s="1"/>
    </row>
    <row r="1052" ht="12.75">
      <c r="X1052" s="1"/>
    </row>
    <row r="1053" ht="12.75">
      <c r="X1053" s="1"/>
    </row>
    <row r="1054" ht="12.75">
      <c r="X1054" s="1"/>
    </row>
    <row r="1055" ht="12.75">
      <c r="X1055" s="1"/>
    </row>
    <row r="1056" ht="12.75">
      <c r="X1056" s="1"/>
    </row>
    <row r="1057" ht="12.75">
      <c r="X1057" s="1"/>
    </row>
    <row r="1058" ht="12.75">
      <c r="X1058" s="1"/>
    </row>
    <row r="1059" ht="12.75">
      <c r="X1059" s="1"/>
    </row>
    <row r="1060" ht="12.75">
      <c r="X1060" s="1"/>
    </row>
    <row r="1061" ht="12.75">
      <c r="X1061" s="1"/>
    </row>
    <row r="1062" ht="12.75">
      <c r="X1062" s="1"/>
    </row>
    <row r="1063" ht="12.75">
      <c r="X1063" s="1"/>
    </row>
    <row r="1064" ht="12.75">
      <c r="X1064" s="1"/>
    </row>
    <row r="1065" ht="12.75">
      <c r="X1065" s="1"/>
    </row>
    <row r="1066" ht="12.75">
      <c r="X1066" s="1"/>
    </row>
    <row r="1067" ht="12.75">
      <c r="X1067" s="1"/>
    </row>
    <row r="1068" ht="12.75">
      <c r="X1068" s="1"/>
    </row>
    <row r="1069" ht="12.75">
      <c r="X1069" s="1"/>
    </row>
    <row r="1070" ht="12.75">
      <c r="X1070" s="1"/>
    </row>
    <row r="1071" ht="12.75">
      <c r="X1071" s="1"/>
    </row>
    <row r="1072" ht="12.75">
      <c r="X1072" s="1"/>
    </row>
    <row r="1073" ht="12.75">
      <c r="X1073" s="1"/>
    </row>
    <row r="1074" ht="12.75">
      <c r="X1074" s="1"/>
    </row>
    <row r="1075" ht="12.75">
      <c r="X1075" s="1"/>
    </row>
    <row r="1076" ht="12.75">
      <c r="X1076" s="1"/>
    </row>
    <row r="1077" ht="12.75">
      <c r="X1077" s="1"/>
    </row>
    <row r="1078" ht="12.75">
      <c r="X1078" s="1"/>
    </row>
    <row r="1079" ht="12.75">
      <c r="X1079" s="1"/>
    </row>
    <row r="1080" ht="12.75">
      <c r="X1080" s="1"/>
    </row>
    <row r="1081" ht="12.75">
      <c r="X1081" s="1"/>
    </row>
    <row r="1082" ht="12.75">
      <c r="X1082" s="1"/>
    </row>
    <row r="1083" ht="12.75">
      <c r="X1083" s="1"/>
    </row>
    <row r="1084" ht="12.75">
      <c r="X1084" s="1"/>
    </row>
    <row r="1085" ht="12.75">
      <c r="X1085" s="1"/>
    </row>
    <row r="1086" ht="12.75">
      <c r="X1086" s="1"/>
    </row>
    <row r="1087" ht="12.75">
      <c r="X1087" s="1"/>
    </row>
    <row r="1088" ht="12.75">
      <c r="X1088" s="1"/>
    </row>
    <row r="1089" ht="12.75">
      <c r="X1089" s="1"/>
    </row>
    <row r="1090" ht="12.75">
      <c r="X1090" s="1"/>
    </row>
    <row r="1091" ht="12.75">
      <c r="X1091" s="1"/>
    </row>
    <row r="1092" ht="12.75">
      <c r="X1092" s="1"/>
    </row>
    <row r="1093" ht="12.75">
      <c r="X1093" s="1"/>
    </row>
    <row r="1094" ht="12.75">
      <c r="X1094" s="1"/>
    </row>
    <row r="1095" ht="12.75">
      <c r="X1095" s="1"/>
    </row>
    <row r="1096" ht="12.75">
      <c r="X1096" s="1"/>
    </row>
    <row r="1097" ht="12.75">
      <c r="X1097" s="1"/>
    </row>
    <row r="1098" ht="12.75">
      <c r="X1098" s="1"/>
    </row>
    <row r="1099" ht="12.75">
      <c r="X1099" s="1"/>
    </row>
    <row r="1100" ht="12.75">
      <c r="X1100" s="1"/>
    </row>
    <row r="1101" ht="12.75">
      <c r="X1101" s="1"/>
    </row>
    <row r="1102" ht="12.75">
      <c r="X1102" s="1"/>
    </row>
    <row r="1103" ht="12.75">
      <c r="X1103" s="1"/>
    </row>
    <row r="1104" ht="12.75">
      <c r="X1104" s="1"/>
    </row>
    <row r="1105" ht="12.75">
      <c r="X1105" s="1"/>
    </row>
    <row r="1106" ht="12.75">
      <c r="X1106" s="1"/>
    </row>
    <row r="1107" ht="12.75">
      <c r="X1107" s="1"/>
    </row>
    <row r="1108" ht="12.75">
      <c r="X1108" s="1"/>
    </row>
    <row r="1109" ht="12.75">
      <c r="X1109" s="1"/>
    </row>
    <row r="1110" ht="12.75">
      <c r="X1110" s="1"/>
    </row>
    <row r="1111" ht="12.75">
      <c r="X1111" s="1"/>
    </row>
    <row r="1112" ht="12.75">
      <c r="X1112" s="1"/>
    </row>
    <row r="1113" ht="12.75">
      <c r="X1113" s="1"/>
    </row>
    <row r="1114" ht="12.75">
      <c r="X1114" s="1"/>
    </row>
    <row r="1115" ht="12.75">
      <c r="X1115" s="1"/>
    </row>
    <row r="1116" ht="12.75">
      <c r="X1116" s="1"/>
    </row>
    <row r="1117" ht="12.75">
      <c r="X1117" s="1"/>
    </row>
    <row r="1118" ht="12.75">
      <c r="X1118" s="1"/>
    </row>
    <row r="1119" ht="12.75">
      <c r="X1119" s="1"/>
    </row>
    <row r="1120" ht="12.75">
      <c r="X1120" s="1"/>
    </row>
    <row r="1121" ht="12.75">
      <c r="X1121" s="1"/>
    </row>
    <row r="1122" ht="12.75">
      <c r="X1122" s="1"/>
    </row>
    <row r="1123" ht="12.75">
      <c r="X1123" s="1"/>
    </row>
    <row r="1124" ht="12.75">
      <c r="X1124" s="1"/>
    </row>
    <row r="1125" ht="12.75">
      <c r="X1125" s="1"/>
    </row>
    <row r="1126" ht="12.75">
      <c r="X1126" s="1"/>
    </row>
    <row r="1127" ht="12.75">
      <c r="X1127" s="1"/>
    </row>
    <row r="1128" ht="12.75">
      <c r="X1128" s="1"/>
    </row>
    <row r="1129" ht="12.75">
      <c r="X1129" s="1"/>
    </row>
    <row r="1130" ht="12.75">
      <c r="X1130" s="1"/>
    </row>
    <row r="1131" ht="12.75">
      <c r="X1131" s="1"/>
    </row>
    <row r="1132" ht="12.75">
      <c r="X1132" s="1"/>
    </row>
    <row r="1133" ht="12.75">
      <c r="X1133" s="1"/>
    </row>
    <row r="1134" ht="12.75">
      <c r="X1134" s="1"/>
    </row>
    <row r="1135" ht="12.75">
      <c r="X1135" s="1"/>
    </row>
    <row r="1136" ht="12.75">
      <c r="X1136" s="1"/>
    </row>
    <row r="1137" ht="12.75">
      <c r="X1137" s="1"/>
    </row>
    <row r="1138" ht="12.75">
      <c r="X1138" s="1"/>
    </row>
    <row r="1139" ht="12.75">
      <c r="X1139" s="1"/>
    </row>
    <row r="1140" ht="12.75">
      <c r="X1140" s="1"/>
    </row>
    <row r="1141" ht="12.75">
      <c r="X1141" s="1"/>
    </row>
    <row r="1142" ht="12.75">
      <c r="X1142" s="1"/>
    </row>
    <row r="1143" ht="12.75">
      <c r="X1143" s="1"/>
    </row>
    <row r="1144" ht="12.75">
      <c r="X1144" s="1"/>
    </row>
    <row r="1145" ht="12.75">
      <c r="X1145" s="1"/>
    </row>
    <row r="1146" ht="12.75">
      <c r="X1146" s="1"/>
    </row>
    <row r="1147" ht="12.75">
      <c r="X1147" s="1"/>
    </row>
    <row r="1148" ht="12.75">
      <c r="X1148" s="1"/>
    </row>
    <row r="1149" ht="12.75">
      <c r="X1149" s="1"/>
    </row>
    <row r="1150" ht="12.75">
      <c r="X1150" s="1"/>
    </row>
    <row r="1151" ht="12.75">
      <c r="X1151" s="1"/>
    </row>
    <row r="1152" ht="12.75">
      <c r="X1152" s="1"/>
    </row>
    <row r="1153" ht="12.75">
      <c r="X1153" s="1"/>
    </row>
    <row r="1154" ht="12.75">
      <c r="X1154" s="1"/>
    </row>
    <row r="1155" ht="12.75">
      <c r="X1155" s="1"/>
    </row>
    <row r="1156" ht="12.75">
      <c r="X1156" s="1"/>
    </row>
    <row r="1157" ht="12.75">
      <c r="X1157" s="1"/>
    </row>
    <row r="1158" ht="12.75">
      <c r="X1158" s="1"/>
    </row>
    <row r="1159" ht="12.75">
      <c r="X1159" s="1"/>
    </row>
    <row r="1160" ht="12.75">
      <c r="X1160" s="1"/>
    </row>
    <row r="1161" ht="12.75">
      <c r="X1161" s="1"/>
    </row>
    <row r="1162" ht="12.75">
      <c r="X1162" s="1"/>
    </row>
    <row r="1163" ht="12.75">
      <c r="X1163" s="1"/>
    </row>
    <row r="1164" ht="12.75">
      <c r="X1164" s="1"/>
    </row>
    <row r="1165" ht="12.75">
      <c r="X1165" s="1"/>
    </row>
    <row r="1166" ht="12.75">
      <c r="X1166" s="1"/>
    </row>
    <row r="1167" ht="12.75">
      <c r="X1167" s="1"/>
    </row>
    <row r="1168" ht="12.75">
      <c r="X1168" s="1"/>
    </row>
    <row r="1169" ht="12.75">
      <c r="X1169" s="1"/>
    </row>
    <row r="1170" ht="12.75">
      <c r="X1170" s="1"/>
    </row>
    <row r="1171" ht="12.75">
      <c r="X1171" s="1"/>
    </row>
    <row r="1172" ht="12.75">
      <c r="X1172" s="1"/>
    </row>
    <row r="1173" ht="12.75">
      <c r="X1173" s="1"/>
    </row>
    <row r="1174" ht="12.75">
      <c r="X1174" s="1"/>
    </row>
    <row r="1175" ht="12.75">
      <c r="X1175" s="1"/>
    </row>
    <row r="1176" ht="12.75">
      <c r="X1176" s="1"/>
    </row>
    <row r="1177" ht="12.75">
      <c r="X1177" s="1"/>
    </row>
    <row r="1178" ht="12.75">
      <c r="X1178" s="1"/>
    </row>
    <row r="1179" ht="12.75">
      <c r="X1179" s="1"/>
    </row>
    <row r="1180" ht="12.75">
      <c r="X1180" s="1"/>
    </row>
    <row r="1181" ht="12.75">
      <c r="X1181" s="1"/>
    </row>
    <row r="1182" ht="12.75">
      <c r="X1182" s="1"/>
    </row>
    <row r="1183" ht="12.75">
      <c r="X1183" s="1"/>
    </row>
    <row r="1184" ht="12.75">
      <c r="X1184" s="1"/>
    </row>
    <row r="1185" ht="12.75">
      <c r="X1185" s="1"/>
    </row>
    <row r="1186" ht="12.75">
      <c r="X1186" s="1"/>
    </row>
    <row r="1187" ht="12.75">
      <c r="X1187" s="1"/>
    </row>
    <row r="1188" ht="12.75">
      <c r="X1188" s="1"/>
    </row>
    <row r="1189" ht="12.75">
      <c r="X1189" s="1"/>
    </row>
    <row r="1190" ht="12.75">
      <c r="X1190" s="1"/>
    </row>
    <row r="1191" ht="12.75">
      <c r="X1191" s="1"/>
    </row>
    <row r="1192" ht="12.75">
      <c r="X1192" s="1"/>
    </row>
    <row r="1193" ht="12.75">
      <c r="X1193" s="1"/>
    </row>
    <row r="1194" ht="12.75">
      <c r="X1194" s="1"/>
    </row>
    <row r="1195" ht="12.75">
      <c r="X1195" s="1"/>
    </row>
    <row r="1196" ht="12.75">
      <c r="X1196" s="1"/>
    </row>
    <row r="1197" ht="12.75">
      <c r="X1197" s="1"/>
    </row>
    <row r="1198" ht="12.75">
      <c r="X1198" s="1"/>
    </row>
    <row r="1199" ht="12.75">
      <c r="X1199" s="1"/>
    </row>
    <row r="1200" ht="12.75">
      <c r="X1200" s="1"/>
    </row>
    <row r="1201" ht="12.75">
      <c r="X1201" s="1"/>
    </row>
    <row r="1202" ht="12.75">
      <c r="X1202" s="1"/>
    </row>
    <row r="1203" ht="12.75">
      <c r="X1203" s="1"/>
    </row>
    <row r="1204" ht="12.75">
      <c r="X1204" s="1"/>
    </row>
    <row r="1205" ht="12.75">
      <c r="X1205" s="1"/>
    </row>
    <row r="1206" ht="12.75">
      <c r="X1206" s="1"/>
    </row>
    <row r="1207" ht="12.75">
      <c r="X1207" s="1"/>
    </row>
    <row r="1208" ht="12.75">
      <c r="X1208" s="1"/>
    </row>
    <row r="1209" ht="12.75">
      <c r="X1209" s="1"/>
    </row>
    <row r="1210" ht="12.75">
      <c r="X1210" s="1"/>
    </row>
    <row r="1211" ht="12.75">
      <c r="X1211" s="1"/>
    </row>
    <row r="1212" ht="12.75">
      <c r="X1212" s="1"/>
    </row>
    <row r="1213" ht="12.75">
      <c r="X1213" s="1"/>
    </row>
    <row r="1214" ht="12.75">
      <c r="X1214" s="1"/>
    </row>
    <row r="1215" ht="12.75">
      <c r="X1215" s="1"/>
    </row>
    <row r="1216" ht="12.75">
      <c r="X1216" s="1"/>
    </row>
    <row r="1217" ht="12.75">
      <c r="X1217" s="1"/>
    </row>
    <row r="1218" ht="12.75">
      <c r="X1218" s="1"/>
    </row>
    <row r="1219" ht="12.75">
      <c r="X1219" s="1"/>
    </row>
    <row r="1220" ht="12.75">
      <c r="X1220" s="1"/>
    </row>
    <row r="1221" ht="12.75">
      <c r="X1221" s="1"/>
    </row>
    <row r="1222" ht="12.75">
      <c r="X1222" s="1"/>
    </row>
    <row r="1223" ht="12.75">
      <c r="X1223" s="1"/>
    </row>
    <row r="1224" ht="12.75">
      <c r="X1224" s="1"/>
    </row>
    <row r="1225" ht="12.75">
      <c r="X1225" s="1"/>
    </row>
    <row r="1226" ht="12.75">
      <c r="X1226" s="1"/>
    </row>
    <row r="1227" ht="12.75">
      <c r="X1227" s="1"/>
    </row>
    <row r="1228" ht="12.75">
      <c r="X1228" s="1"/>
    </row>
    <row r="1229" ht="12.75">
      <c r="X1229" s="1"/>
    </row>
    <row r="1230" ht="12.75">
      <c r="X1230" s="1"/>
    </row>
    <row r="1231" ht="12.75">
      <c r="X1231" s="1"/>
    </row>
    <row r="1232" ht="12.75">
      <c r="X1232" s="1"/>
    </row>
    <row r="1233" ht="12.75">
      <c r="X1233" s="1"/>
    </row>
    <row r="1234" ht="12.75">
      <c r="X1234" s="1"/>
    </row>
    <row r="1235" ht="12.75">
      <c r="X1235" s="1"/>
    </row>
    <row r="1236" ht="12.75">
      <c r="X1236" s="1"/>
    </row>
    <row r="1237" ht="12.75">
      <c r="X1237" s="1"/>
    </row>
    <row r="1238" ht="12.75">
      <c r="X1238" s="1"/>
    </row>
    <row r="1239" ht="12.75">
      <c r="X1239" s="1"/>
    </row>
    <row r="1240" ht="12.75">
      <c r="X1240" s="1"/>
    </row>
    <row r="1241" ht="12.75">
      <c r="X1241" s="1"/>
    </row>
    <row r="1242" ht="12.75">
      <c r="X1242" s="1"/>
    </row>
    <row r="1243" ht="12.75">
      <c r="X1243" s="1"/>
    </row>
    <row r="1244" ht="12.75">
      <c r="X1244" s="1"/>
    </row>
    <row r="1245" ht="12.75">
      <c r="X1245" s="1"/>
    </row>
    <row r="1246" ht="12.75">
      <c r="X1246" s="1"/>
    </row>
    <row r="1247" ht="12.75">
      <c r="X1247" s="1"/>
    </row>
    <row r="1248" ht="12.75">
      <c r="X1248" s="1"/>
    </row>
    <row r="1249" ht="12.75">
      <c r="X1249" s="1"/>
    </row>
    <row r="1250" ht="12.75">
      <c r="X1250" s="1"/>
    </row>
    <row r="1251" ht="12.75">
      <c r="X1251" s="1"/>
    </row>
    <row r="1252" ht="12.75">
      <c r="X1252" s="1"/>
    </row>
    <row r="1253" ht="12.75">
      <c r="X1253" s="1"/>
    </row>
    <row r="1254" ht="12.75">
      <c r="X1254" s="1"/>
    </row>
    <row r="1255" ht="12.75">
      <c r="X1255" s="1"/>
    </row>
    <row r="1256" ht="12.75">
      <c r="X1256" s="1"/>
    </row>
    <row r="1257" ht="12.75">
      <c r="X1257" s="1"/>
    </row>
    <row r="1258" ht="12.75">
      <c r="X1258" s="1"/>
    </row>
    <row r="1259" ht="12.75">
      <c r="X1259" s="1"/>
    </row>
    <row r="1260" ht="12.75">
      <c r="X1260" s="1"/>
    </row>
    <row r="1261" ht="12.75">
      <c r="X1261" s="1"/>
    </row>
    <row r="1262" ht="12.75">
      <c r="X1262" s="1"/>
    </row>
    <row r="1263" ht="12.75">
      <c r="X1263" s="1"/>
    </row>
    <row r="1264" ht="12.75">
      <c r="X1264" s="1"/>
    </row>
    <row r="1265" ht="12.75">
      <c r="X1265" s="1"/>
    </row>
    <row r="1266" ht="12.75">
      <c r="X1266" s="1"/>
    </row>
    <row r="1267" ht="12.75">
      <c r="X1267" s="1"/>
    </row>
    <row r="1268" ht="12.75">
      <c r="X1268" s="1"/>
    </row>
    <row r="1269" ht="12.75">
      <c r="X1269" s="1"/>
    </row>
    <row r="1270" ht="12.75">
      <c r="X1270" s="1"/>
    </row>
    <row r="1271" ht="12.75">
      <c r="X1271" s="1"/>
    </row>
    <row r="1272" ht="12.75">
      <c r="X1272" s="1"/>
    </row>
    <row r="1273" ht="12.75">
      <c r="X1273" s="1"/>
    </row>
    <row r="1274" ht="12.75">
      <c r="X1274" s="1"/>
    </row>
    <row r="1275" ht="12.75">
      <c r="X1275" s="1"/>
    </row>
    <row r="1276" ht="12.75">
      <c r="X1276" s="1"/>
    </row>
    <row r="1277" ht="12.75">
      <c r="X1277" s="1"/>
    </row>
    <row r="1278" ht="12.75">
      <c r="X1278" s="1"/>
    </row>
    <row r="1279" ht="12.75">
      <c r="X1279" s="1"/>
    </row>
    <row r="1280" ht="12.75">
      <c r="X1280" s="1"/>
    </row>
    <row r="1281" ht="12.75">
      <c r="X1281" s="1"/>
    </row>
    <row r="1282" ht="12.75">
      <c r="X1282" s="1"/>
    </row>
    <row r="1283" ht="12.75">
      <c r="X1283" s="1"/>
    </row>
    <row r="1284" ht="12.75">
      <c r="X1284" s="1"/>
    </row>
    <row r="1285" ht="12.75">
      <c r="X1285" s="1"/>
    </row>
    <row r="1286" ht="12.75">
      <c r="X1286" s="1"/>
    </row>
    <row r="1287" ht="12.75">
      <c r="X1287" s="1"/>
    </row>
    <row r="1288" ht="12.75">
      <c r="X1288" s="1"/>
    </row>
    <row r="1289" ht="12.75">
      <c r="X1289" s="1"/>
    </row>
    <row r="1290" ht="12.75">
      <c r="X1290" s="1"/>
    </row>
    <row r="1291" ht="12.75">
      <c r="X1291" s="1"/>
    </row>
    <row r="1292" ht="12.75">
      <c r="X1292" s="1"/>
    </row>
    <row r="1293" ht="12.75">
      <c r="X1293" s="1"/>
    </row>
    <row r="1294" ht="12.75">
      <c r="X1294" s="1"/>
    </row>
    <row r="1295" ht="12.75">
      <c r="X1295" s="1"/>
    </row>
    <row r="1296" ht="12.75">
      <c r="X1296" s="1"/>
    </row>
    <row r="1297" ht="12.75">
      <c r="X1297" s="1"/>
    </row>
    <row r="1298" ht="12.75">
      <c r="X1298" s="1"/>
    </row>
    <row r="1299" ht="12.75">
      <c r="X1299" s="1"/>
    </row>
    <row r="1300" ht="12.75">
      <c r="X1300" s="1"/>
    </row>
    <row r="1301" ht="12.75">
      <c r="X1301" s="1"/>
    </row>
    <row r="1302" ht="12.75">
      <c r="X1302" s="1"/>
    </row>
    <row r="1303" ht="12.75">
      <c r="X1303" s="1"/>
    </row>
    <row r="1304" ht="12.75">
      <c r="X1304" s="1"/>
    </row>
    <row r="1305" ht="12.75">
      <c r="X1305" s="1"/>
    </row>
    <row r="1306" ht="12.75">
      <c r="X1306" s="1"/>
    </row>
    <row r="1307" ht="12.75">
      <c r="X1307" s="1"/>
    </row>
    <row r="1308" ht="12.75">
      <c r="X1308" s="1"/>
    </row>
    <row r="1309" ht="12.75">
      <c r="X1309" s="1"/>
    </row>
    <row r="1310" ht="12.75">
      <c r="X1310" s="1"/>
    </row>
    <row r="1311" ht="12.75">
      <c r="X1311" s="1"/>
    </row>
    <row r="1312" ht="12.75">
      <c r="X1312" s="1"/>
    </row>
    <row r="1313" ht="12.75">
      <c r="X1313" s="1"/>
    </row>
    <row r="1314" ht="12.75">
      <c r="X1314" s="1"/>
    </row>
    <row r="1315" ht="12.75">
      <c r="X1315" s="1"/>
    </row>
    <row r="1316" ht="12.75">
      <c r="X1316" s="1"/>
    </row>
    <row r="1317" ht="12.75">
      <c r="X1317" s="1"/>
    </row>
    <row r="1318" ht="12.75">
      <c r="X1318" s="1"/>
    </row>
    <row r="1319" ht="12.75">
      <c r="X1319" s="1"/>
    </row>
    <row r="1320" ht="12.75">
      <c r="X1320" s="1"/>
    </row>
    <row r="1321" ht="12.75">
      <c r="X1321" s="1"/>
    </row>
    <row r="1322" ht="12.75">
      <c r="X1322" s="1"/>
    </row>
    <row r="1323" ht="12.75">
      <c r="X1323" s="1"/>
    </row>
    <row r="1324" ht="12.75">
      <c r="X1324" s="1"/>
    </row>
    <row r="1325" ht="12.75">
      <c r="X1325" s="1"/>
    </row>
    <row r="1326" ht="12.75">
      <c r="X1326" s="1"/>
    </row>
    <row r="1327" ht="12.75">
      <c r="X1327" s="1"/>
    </row>
    <row r="1328" ht="12.75">
      <c r="X1328" s="1"/>
    </row>
    <row r="1329" ht="12.75">
      <c r="X1329" s="1"/>
    </row>
    <row r="1330" ht="12.75">
      <c r="X1330" s="1"/>
    </row>
    <row r="1331" ht="12.75">
      <c r="X1331" s="1"/>
    </row>
    <row r="1332" ht="12.75">
      <c r="X1332" s="1"/>
    </row>
    <row r="1333" ht="12.75">
      <c r="X1333" s="1"/>
    </row>
    <row r="1334" ht="12.75">
      <c r="X1334" s="1"/>
    </row>
    <row r="1335" ht="12.75">
      <c r="X1335" s="1"/>
    </row>
    <row r="1336" ht="12.75">
      <c r="X1336" s="1"/>
    </row>
    <row r="1337" ht="12.75">
      <c r="X1337" s="1"/>
    </row>
    <row r="1338" ht="12.75">
      <c r="X1338" s="1"/>
    </row>
    <row r="1339" ht="12.75">
      <c r="X1339" s="1"/>
    </row>
    <row r="1340" ht="12.75">
      <c r="X1340" s="1"/>
    </row>
    <row r="1341" ht="12.75">
      <c r="X1341" s="1"/>
    </row>
    <row r="1342" ht="12.75">
      <c r="X1342" s="1"/>
    </row>
    <row r="1343" ht="12.75">
      <c r="X1343" s="1"/>
    </row>
    <row r="1344" ht="12.75">
      <c r="X1344" s="1"/>
    </row>
    <row r="1345" ht="12.75">
      <c r="X1345" s="1"/>
    </row>
    <row r="1346" ht="12.75">
      <c r="X1346" s="1"/>
    </row>
    <row r="1347" ht="12.75">
      <c r="X1347" s="1"/>
    </row>
    <row r="1348" ht="12.75">
      <c r="X1348" s="1"/>
    </row>
    <row r="1349" ht="12.75">
      <c r="X1349" s="1"/>
    </row>
    <row r="1350" ht="12.75">
      <c r="X1350" s="1"/>
    </row>
    <row r="1351" ht="12.75">
      <c r="X1351" s="1"/>
    </row>
    <row r="1352" ht="12.75">
      <c r="X1352" s="1"/>
    </row>
    <row r="1353" ht="12.75">
      <c r="X1353" s="1"/>
    </row>
    <row r="1354" ht="12.75">
      <c r="X1354" s="1"/>
    </row>
    <row r="1355" ht="12.75">
      <c r="X1355" s="1"/>
    </row>
    <row r="1356" ht="12.75">
      <c r="X1356" s="1"/>
    </row>
    <row r="1357" ht="12.75">
      <c r="X1357" s="1"/>
    </row>
    <row r="1358" ht="12.75">
      <c r="X1358" s="1"/>
    </row>
    <row r="1359" ht="12.75">
      <c r="X1359" s="1"/>
    </row>
    <row r="1360" ht="12.75">
      <c r="X1360" s="1"/>
    </row>
    <row r="1361" ht="12.75">
      <c r="X1361" s="1"/>
    </row>
    <row r="1362" ht="12.75">
      <c r="X1362" s="1"/>
    </row>
    <row r="1363" ht="12.75">
      <c r="X1363" s="1"/>
    </row>
    <row r="1364" ht="12.75">
      <c r="X1364" s="1"/>
    </row>
    <row r="1365" ht="12.75">
      <c r="X1365" s="1"/>
    </row>
    <row r="1366" ht="12.75">
      <c r="X1366" s="1"/>
    </row>
    <row r="1367" ht="12.75">
      <c r="X1367" s="1"/>
    </row>
    <row r="1368" ht="12.75">
      <c r="X1368" s="1"/>
    </row>
    <row r="1369" ht="12.75">
      <c r="X1369" s="1"/>
    </row>
    <row r="1370" ht="12.75">
      <c r="X1370" s="1"/>
    </row>
    <row r="1371" ht="12.75">
      <c r="X1371" s="1"/>
    </row>
    <row r="1372" ht="12.75">
      <c r="X1372" s="1"/>
    </row>
    <row r="1373" ht="12.75">
      <c r="X1373" s="1"/>
    </row>
    <row r="1374" ht="12.75">
      <c r="X1374" s="1"/>
    </row>
    <row r="1375" ht="12.75">
      <c r="X1375" s="1"/>
    </row>
    <row r="1376" ht="12.75">
      <c r="X1376" s="1"/>
    </row>
    <row r="1377" ht="12.75">
      <c r="X1377" s="1"/>
    </row>
    <row r="1378" ht="12.75">
      <c r="X1378" s="1"/>
    </row>
    <row r="1379" ht="12.75">
      <c r="X1379" s="1"/>
    </row>
    <row r="1380" ht="12.75">
      <c r="X1380" s="1"/>
    </row>
    <row r="1381" ht="12.75">
      <c r="X1381" s="1"/>
    </row>
    <row r="1382" ht="12.75">
      <c r="X1382" s="1"/>
    </row>
    <row r="1383" ht="12.75">
      <c r="X1383" s="1"/>
    </row>
    <row r="1384" ht="12.75">
      <c r="X1384" s="1"/>
    </row>
    <row r="1385" ht="12.75">
      <c r="X1385" s="1"/>
    </row>
    <row r="1386" ht="12.75">
      <c r="X1386" s="1"/>
    </row>
    <row r="1387" ht="12.75">
      <c r="X1387" s="1"/>
    </row>
    <row r="1388" ht="12.75">
      <c r="X1388" s="1"/>
    </row>
    <row r="1389" ht="12.75">
      <c r="X1389" s="1"/>
    </row>
    <row r="1390" ht="12.75">
      <c r="X1390" s="1"/>
    </row>
    <row r="1391" ht="12.75">
      <c r="X1391" s="1"/>
    </row>
    <row r="1392" ht="12.75">
      <c r="X1392" s="1"/>
    </row>
    <row r="1393" ht="12.75">
      <c r="X1393" s="1"/>
    </row>
    <row r="1394" ht="12.75">
      <c r="X1394" s="1"/>
    </row>
    <row r="1395" ht="12.75">
      <c r="X1395" s="1"/>
    </row>
    <row r="1396" ht="12.75">
      <c r="X1396" s="1"/>
    </row>
    <row r="1397" ht="12.75">
      <c r="X1397" s="1"/>
    </row>
    <row r="1398" ht="12.75">
      <c r="X1398" s="1"/>
    </row>
    <row r="1399" ht="12.75">
      <c r="X1399" s="1"/>
    </row>
    <row r="1400" ht="12.75">
      <c r="X1400" s="1"/>
    </row>
    <row r="1401" ht="12.75">
      <c r="X1401" s="1"/>
    </row>
    <row r="1402" ht="12.75">
      <c r="X1402" s="1"/>
    </row>
    <row r="1403" ht="12.75">
      <c r="X1403" s="1"/>
    </row>
    <row r="1404" ht="12.75">
      <c r="X1404" s="1"/>
    </row>
    <row r="1405" ht="12.75">
      <c r="X1405" s="1"/>
    </row>
    <row r="1406" ht="12.75">
      <c r="X1406" s="1"/>
    </row>
    <row r="1407" ht="12.75">
      <c r="X1407" s="1"/>
    </row>
    <row r="1408" ht="12.75">
      <c r="X1408" s="1"/>
    </row>
    <row r="1409" ht="12.75">
      <c r="X1409" s="1"/>
    </row>
    <row r="1410" ht="12.75">
      <c r="X1410" s="1"/>
    </row>
    <row r="1411" ht="12.75">
      <c r="X1411" s="1"/>
    </row>
    <row r="1412" ht="12.75">
      <c r="X1412" s="1"/>
    </row>
    <row r="1413" ht="12.75">
      <c r="X1413" s="1"/>
    </row>
    <row r="1414" ht="12.75">
      <c r="X1414" s="1"/>
    </row>
    <row r="1415" ht="12.75">
      <c r="X1415" s="1"/>
    </row>
    <row r="1416" ht="12.75">
      <c r="X1416" s="1"/>
    </row>
    <row r="1417" ht="12.75">
      <c r="X1417" s="1"/>
    </row>
    <row r="1418" ht="12.75">
      <c r="X1418" s="1"/>
    </row>
    <row r="1419" ht="12.75">
      <c r="X1419" s="1"/>
    </row>
    <row r="1420" ht="12.75">
      <c r="X1420" s="1"/>
    </row>
    <row r="1421" ht="12.75">
      <c r="X1421" s="1"/>
    </row>
    <row r="1422" ht="12.75">
      <c r="X1422" s="1"/>
    </row>
    <row r="1423" ht="12.75">
      <c r="X1423" s="1"/>
    </row>
    <row r="1424" ht="12.75">
      <c r="X1424" s="1"/>
    </row>
    <row r="1425" ht="12.75">
      <c r="X1425" s="1"/>
    </row>
    <row r="1426" ht="12.75">
      <c r="X1426" s="1"/>
    </row>
    <row r="1427" ht="12.75">
      <c r="X1427" s="1"/>
    </row>
    <row r="1428" ht="12.75">
      <c r="X1428" s="1"/>
    </row>
    <row r="1429" ht="12.75">
      <c r="X1429" s="1"/>
    </row>
    <row r="1430" ht="12.75">
      <c r="X1430" s="1"/>
    </row>
    <row r="1431" ht="12.75">
      <c r="X1431" s="1"/>
    </row>
    <row r="1432" ht="12.75">
      <c r="X1432" s="1"/>
    </row>
    <row r="1433" ht="12.75">
      <c r="X1433" s="1"/>
    </row>
    <row r="1434" ht="12.75">
      <c r="X1434" s="1"/>
    </row>
    <row r="1435" ht="12.75">
      <c r="X1435" s="1"/>
    </row>
    <row r="1436" ht="12.75">
      <c r="X1436" s="1"/>
    </row>
    <row r="1437" ht="12.75">
      <c r="X1437" s="1"/>
    </row>
    <row r="1438" ht="12.75">
      <c r="X1438" s="1"/>
    </row>
    <row r="1439" ht="12.75">
      <c r="X1439" s="1"/>
    </row>
    <row r="1440" ht="12.75">
      <c r="X1440" s="1"/>
    </row>
    <row r="1441" ht="12.75">
      <c r="X1441" s="1"/>
    </row>
    <row r="1442" ht="12.75">
      <c r="X1442" s="1"/>
    </row>
    <row r="1443" ht="12.75">
      <c r="X1443" s="1"/>
    </row>
    <row r="1444" ht="12.75">
      <c r="X1444" s="1"/>
    </row>
    <row r="1445" ht="12.75">
      <c r="X1445" s="1"/>
    </row>
    <row r="1446" ht="12.75">
      <c r="X1446" s="1"/>
    </row>
    <row r="1447" ht="12.75">
      <c r="X1447" s="1"/>
    </row>
    <row r="1448" ht="12.75">
      <c r="X1448" s="1"/>
    </row>
    <row r="1449" ht="12.75">
      <c r="X1449" s="1"/>
    </row>
    <row r="1450" ht="12.75">
      <c r="X1450" s="1"/>
    </row>
    <row r="1451" ht="12.75">
      <c r="X1451" s="1"/>
    </row>
    <row r="1452" ht="12.75">
      <c r="X1452" s="1"/>
    </row>
    <row r="1453" ht="12.75">
      <c r="X1453" s="1"/>
    </row>
    <row r="1454" ht="12.75">
      <c r="X1454" s="1"/>
    </row>
    <row r="1455" ht="12.75">
      <c r="X1455" s="1"/>
    </row>
    <row r="1456" ht="12.75">
      <c r="X1456" s="1"/>
    </row>
    <row r="1457" ht="12.75">
      <c r="X1457" s="1"/>
    </row>
    <row r="1458" ht="12.75">
      <c r="X1458" s="1"/>
    </row>
    <row r="1459" ht="12.75">
      <c r="X1459" s="1"/>
    </row>
    <row r="1460" ht="12.75">
      <c r="X1460" s="1"/>
    </row>
    <row r="1461" ht="12.75">
      <c r="X1461" s="1"/>
    </row>
    <row r="1462" ht="12.75">
      <c r="X1462" s="1"/>
    </row>
    <row r="1463" ht="12.75">
      <c r="X1463" s="1"/>
    </row>
    <row r="1464" ht="12.75">
      <c r="X1464" s="1"/>
    </row>
    <row r="1465" ht="12.75">
      <c r="X1465" s="1"/>
    </row>
    <row r="1466" ht="12.75">
      <c r="X1466" s="1"/>
    </row>
    <row r="1467" ht="12.75">
      <c r="X1467" s="1"/>
    </row>
    <row r="1468" ht="12.75">
      <c r="X1468" s="1"/>
    </row>
    <row r="1469" ht="12.75">
      <c r="X1469" s="1"/>
    </row>
    <row r="1470" ht="12.75">
      <c r="X1470" s="1"/>
    </row>
    <row r="1471" ht="12.75">
      <c r="X1471" s="1"/>
    </row>
    <row r="1472" ht="12.75">
      <c r="X1472" s="1"/>
    </row>
    <row r="1473" ht="12.75">
      <c r="X1473" s="1"/>
    </row>
    <row r="1474" ht="12.75">
      <c r="X1474" s="1"/>
    </row>
    <row r="1475" ht="12.75">
      <c r="X1475" s="1"/>
    </row>
    <row r="1476" ht="12.75">
      <c r="X1476" s="1"/>
    </row>
    <row r="1477" ht="12.75">
      <c r="X1477" s="1"/>
    </row>
    <row r="1478" ht="12.75">
      <c r="X1478" s="1"/>
    </row>
    <row r="1479" ht="12.75">
      <c r="X1479" s="1"/>
    </row>
    <row r="1480" ht="12.75">
      <c r="X1480" s="1"/>
    </row>
    <row r="1481" ht="12.75">
      <c r="X1481" s="1"/>
    </row>
    <row r="1482" ht="12.75">
      <c r="X1482" s="1"/>
    </row>
    <row r="1483" ht="12.75">
      <c r="X1483" s="1"/>
    </row>
    <row r="1484" ht="12.75">
      <c r="X1484" s="1"/>
    </row>
    <row r="1485" ht="12.75">
      <c r="X1485" s="1"/>
    </row>
    <row r="1486" ht="12.75">
      <c r="X1486" s="1"/>
    </row>
    <row r="1487" ht="12.75">
      <c r="X1487" s="1"/>
    </row>
    <row r="1488" ht="12.75">
      <c r="X1488" s="1"/>
    </row>
    <row r="1489" ht="12.75">
      <c r="X1489" s="1"/>
    </row>
    <row r="1490" ht="12.75">
      <c r="X1490" s="1"/>
    </row>
    <row r="1491" ht="12.75">
      <c r="X1491" s="1"/>
    </row>
    <row r="1492" ht="12.75">
      <c r="X1492" s="1"/>
    </row>
    <row r="1493" ht="12.75">
      <c r="X1493" s="1"/>
    </row>
    <row r="1494" ht="12.75">
      <c r="X1494" s="1"/>
    </row>
    <row r="1495" ht="12.75">
      <c r="X1495" s="1"/>
    </row>
    <row r="1496" ht="12.75">
      <c r="X1496" s="1"/>
    </row>
    <row r="1497" ht="12.75">
      <c r="X1497" s="1"/>
    </row>
    <row r="1498" ht="12.75">
      <c r="X1498" s="1"/>
    </row>
    <row r="1499" ht="12.75">
      <c r="X1499" s="1"/>
    </row>
    <row r="1500" ht="12.75">
      <c r="X1500" s="1"/>
    </row>
    <row r="1501" ht="12.75">
      <c r="X1501" s="1"/>
    </row>
    <row r="1502" ht="12.75">
      <c r="X1502" s="1"/>
    </row>
    <row r="1503" ht="12.75">
      <c r="X1503" s="1"/>
    </row>
    <row r="1504" ht="12.75">
      <c r="X1504" s="1"/>
    </row>
    <row r="1505" ht="12.75">
      <c r="X1505" s="1"/>
    </row>
    <row r="1506" ht="12.75">
      <c r="X1506" s="1"/>
    </row>
    <row r="1507" ht="12.75">
      <c r="X1507" s="1"/>
    </row>
    <row r="1508" ht="12.75">
      <c r="X1508" s="1"/>
    </row>
    <row r="1509" ht="12.75">
      <c r="X1509" s="1"/>
    </row>
    <row r="1510" ht="12.75">
      <c r="X1510" s="1"/>
    </row>
    <row r="1511" ht="12.75">
      <c r="X1511" s="1"/>
    </row>
    <row r="1512" ht="12.75">
      <c r="X1512" s="1"/>
    </row>
    <row r="1513" ht="12.75">
      <c r="X1513" s="1"/>
    </row>
    <row r="1514" ht="12.75">
      <c r="X1514" s="1"/>
    </row>
    <row r="1515" ht="12.75">
      <c r="X1515" s="1"/>
    </row>
    <row r="1516" ht="12.75">
      <c r="X1516" s="1"/>
    </row>
    <row r="1517" ht="12.75">
      <c r="X1517" s="1"/>
    </row>
    <row r="1518" ht="12.75">
      <c r="X1518" s="1"/>
    </row>
    <row r="1519" ht="12.75">
      <c r="X1519" s="1"/>
    </row>
    <row r="1520" ht="12.75">
      <c r="X1520" s="1"/>
    </row>
    <row r="1521" ht="12.75">
      <c r="X1521" s="1"/>
    </row>
    <row r="1522" ht="12.75">
      <c r="X1522" s="1"/>
    </row>
    <row r="1523" ht="12.75">
      <c r="X1523" s="1"/>
    </row>
    <row r="1524" ht="12.75">
      <c r="X1524" s="1"/>
    </row>
    <row r="1525" ht="12.75">
      <c r="X1525" s="1"/>
    </row>
    <row r="1526" ht="12.75">
      <c r="X1526" s="1"/>
    </row>
    <row r="1527" ht="12.75">
      <c r="X1527" s="1"/>
    </row>
    <row r="1528" ht="12.75">
      <c r="X1528" s="1"/>
    </row>
    <row r="1529" ht="12.75">
      <c r="X1529" s="1"/>
    </row>
    <row r="1530" ht="12.75">
      <c r="X1530" s="1"/>
    </row>
    <row r="1531" ht="12.75">
      <c r="X1531" s="1"/>
    </row>
    <row r="1532" ht="12.75">
      <c r="X1532" s="1"/>
    </row>
    <row r="1533" ht="12.75">
      <c r="X1533" s="1"/>
    </row>
    <row r="1534" ht="12.75">
      <c r="X1534" s="1"/>
    </row>
    <row r="1535" ht="12.75">
      <c r="X1535" s="1"/>
    </row>
    <row r="1536" ht="12.75">
      <c r="X1536" s="1"/>
    </row>
    <row r="1537" ht="12.75">
      <c r="X1537" s="1"/>
    </row>
    <row r="1538" ht="12.75">
      <c r="X1538" s="1"/>
    </row>
    <row r="1539" ht="12.75">
      <c r="X1539" s="1"/>
    </row>
    <row r="1540" ht="12.75">
      <c r="X1540" s="1"/>
    </row>
    <row r="1541" ht="12.75">
      <c r="X1541" s="1"/>
    </row>
    <row r="1542" ht="12.75">
      <c r="X1542" s="1"/>
    </row>
    <row r="1543" ht="12.75">
      <c r="X1543" s="1"/>
    </row>
    <row r="1544" ht="12.75">
      <c r="X1544" s="1"/>
    </row>
    <row r="1545" ht="12.75">
      <c r="X1545" s="1"/>
    </row>
    <row r="1546" ht="12.75">
      <c r="X1546" s="1"/>
    </row>
    <row r="1547" ht="12.75">
      <c r="X1547" s="1"/>
    </row>
    <row r="1548" ht="12.75">
      <c r="X1548" s="1"/>
    </row>
    <row r="1549" ht="12.75">
      <c r="X1549" s="1"/>
    </row>
    <row r="1550" ht="12.75">
      <c r="X1550" s="1"/>
    </row>
    <row r="1551" ht="12.75">
      <c r="X1551" s="1"/>
    </row>
    <row r="1552" ht="12.75">
      <c r="X1552" s="1"/>
    </row>
    <row r="1553" ht="12.75">
      <c r="X1553" s="1"/>
    </row>
    <row r="1554" ht="12.75">
      <c r="X1554" s="1"/>
    </row>
    <row r="1555" ht="12.75">
      <c r="X1555" s="1"/>
    </row>
    <row r="1556" ht="12.75">
      <c r="X1556" s="1"/>
    </row>
    <row r="1557" ht="12.75">
      <c r="X1557" s="1"/>
    </row>
    <row r="1558" ht="12.75">
      <c r="X1558" s="1"/>
    </row>
    <row r="1559" ht="12.75">
      <c r="X1559" s="1"/>
    </row>
    <row r="1560" ht="12.75">
      <c r="X1560" s="1"/>
    </row>
    <row r="1561" ht="12.75">
      <c r="X1561" s="1"/>
    </row>
    <row r="1562" ht="12.75">
      <c r="X1562" s="1"/>
    </row>
    <row r="1563" ht="12.75">
      <c r="X1563" s="1"/>
    </row>
    <row r="1564" ht="12.75">
      <c r="X1564" s="1"/>
    </row>
    <row r="1565" ht="12.75">
      <c r="X1565" s="1"/>
    </row>
    <row r="1566" ht="12.75">
      <c r="X1566" s="1"/>
    </row>
    <row r="1567" ht="12.75">
      <c r="X1567" s="1"/>
    </row>
    <row r="1568" ht="12.75">
      <c r="X1568" s="1"/>
    </row>
    <row r="1569" ht="12.75">
      <c r="X1569" s="1"/>
    </row>
    <row r="1570" ht="12.75">
      <c r="X1570" s="1"/>
    </row>
    <row r="1571" ht="12.75">
      <c r="X1571" s="1"/>
    </row>
    <row r="1572" ht="12.75">
      <c r="X1572" s="1"/>
    </row>
    <row r="1573" ht="12.75">
      <c r="X1573" s="1"/>
    </row>
    <row r="1574" ht="12.75">
      <c r="X1574" s="1"/>
    </row>
    <row r="1575" ht="12.75">
      <c r="X1575" s="1"/>
    </row>
    <row r="1576" ht="12.75">
      <c r="X1576" s="1"/>
    </row>
    <row r="1577" ht="12.75">
      <c r="X1577" s="1"/>
    </row>
    <row r="1578" ht="12.75">
      <c r="X1578" s="1"/>
    </row>
    <row r="1579" ht="12.75">
      <c r="X1579" s="1"/>
    </row>
    <row r="1580" ht="12.75">
      <c r="X1580" s="1"/>
    </row>
    <row r="1581" ht="12.75">
      <c r="X1581" s="1"/>
    </row>
    <row r="1582" ht="12.75">
      <c r="X1582" s="1"/>
    </row>
    <row r="1583" ht="12.75">
      <c r="X1583" s="1"/>
    </row>
    <row r="1584" ht="12.75">
      <c r="X1584" s="1"/>
    </row>
    <row r="1585" ht="12.75">
      <c r="X1585" s="1"/>
    </row>
    <row r="1586" ht="12.75">
      <c r="X1586" s="1"/>
    </row>
    <row r="1587" ht="12.75">
      <c r="X1587" s="1"/>
    </row>
    <row r="1588" ht="12.75">
      <c r="X1588" s="1"/>
    </row>
    <row r="1589" ht="12.75">
      <c r="X1589" s="1"/>
    </row>
    <row r="1590" ht="12.75">
      <c r="X1590" s="1"/>
    </row>
    <row r="1591" ht="12.75">
      <c r="X1591" s="1"/>
    </row>
    <row r="1592" ht="12.75">
      <c r="X1592" s="1"/>
    </row>
    <row r="1593" ht="12.75">
      <c r="X1593" s="1"/>
    </row>
    <row r="1594" ht="12.75">
      <c r="X1594" s="1"/>
    </row>
    <row r="1595" ht="12.75">
      <c r="X1595" s="1"/>
    </row>
    <row r="1596" ht="12.75">
      <c r="X1596" s="1"/>
    </row>
    <row r="1597" ht="12.75">
      <c r="X1597" s="1"/>
    </row>
    <row r="1598" ht="12.75">
      <c r="X1598" s="1"/>
    </row>
    <row r="1599" ht="12.75">
      <c r="X1599" s="1"/>
    </row>
    <row r="1600" ht="12.75">
      <c r="X1600" s="1"/>
    </row>
    <row r="1601" ht="12.75">
      <c r="X1601" s="1"/>
    </row>
    <row r="1602" ht="12.75">
      <c r="X1602" s="1"/>
    </row>
    <row r="1603" ht="12.75">
      <c r="X1603" s="1"/>
    </row>
    <row r="1604" ht="12.75">
      <c r="X1604" s="1"/>
    </row>
    <row r="1605" ht="12.75">
      <c r="X1605" s="1"/>
    </row>
    <row r="1606" ht="12.75">
      <c r="X1606" s="1"/>
    </row>
    <row r="1607" ht="12.75">
      <c r="X1607" s="1"/>
    </row>
    <row r="1608" ht="12.75">
      <c r="X1608" s="1"/>
    </row>
    <row r="1609" ht="12.75">
      <c r="X1609" s="1"/>
    </row>
    <row r="1610" ht="12.75">
      <c r="X1610" s="1"/>
    </row>
    <row r="1611" ht="12.75">
      <c r="X1611" s="1"/>
    </row>
    <row r="1612" ht="12.75">
      <c r="X1612" s="1"/>
    </row>
    <row r="1613" ht="12.75">
      <c r="X1613" s="1"/>
    </row>
    <row r="1614" ht="12.75">
      <c r="X1614" s="1"/>
    </row>
    <row r="1615" ht="12.75">
      <c r="X1615" s="1"/>
    </row>
    <row r="1616" ht="12.75">
      <c r="X1616" s="1"/>
    </row>
    <row r="1617" ht="12.75">
      <c r="X1617" s="1"/>
    </row>
    <row r="1618" ht="12.75">
      <c r="X1618" s="1"/>
    </row>
    <row r="1619" ht="12.75">
      <c r="X1619" s="1"/>
    </row>
    <row r="1620" ht="12.75">
      <c r="X1620" s="1"/>
    </row>
    <row r="1621" ht="12.75">
      <c r="X1621" s="1"/>
    </row>
    <row r="1622" ht="12.75">
      <c r="X1622" s="1"/>
    </row>
    <row r="1623" ht="12.75">
      <c r="X1623" s="1"/>
    </row>
    <row r="1624" ht="12.75">
      <c r="X1624" s="1"/>
    </row>
    <row r="1625" ht="12.75">
      <c r="X1625" s="1"/>
    </row>
    <row r="1626" ht="12.75">
      <c r="X1626" s="1"/>
    </row>
    <row r="1627" ht="12.75">
      <c r="X1627" s="1"/>
    </row>
    <row r="1628" ht="12.75">
      <c r="X1628" s="1"/>
    </row>
    <row r="1629" ht="12.75">
      <c r="X1629" s="1"/>
    </row>
    <row r="1630" ht="12.75">
      <c r="X1630" s="1"/>
    </row>
    <row r="1631" ht="12.75">
      <c r="X1631" s="1"/>
    </row>
    <row r="1632" ht="12.75">
      <c r="X1632" s="1"/>
    </row>
    <row r="1633" ht="12.75">
      <c r="X1633" s="1"/>
    </row>
    <row r="1634" ht="12.75">
      <c r="X1634" s="1"/>
    </row>
    <row r="1635" ht="12.75">
      <c r="X1635" s="1"/>
    </row>
    <row r="1636" ht="12.75">
      <c r="X1636" s="1"/>
    </row>
    <row r="1637" ht="12.75">
      <c r="X1637" s="1"/>
    </row>
    <row r="1638" ht="12.75">
      <c r="X1638" s="1"/>
    </row>
    <row r="1639" ht="12.75">
      <c r="X1639" s="1"/>
    </row>
    <row r="1640" ht="12.75">
      <c r="X1640" s="1"/>
    </row>
    <row r="1641" ht="12.75">
      <c r="X1641" s="1"/>
    </row>
    <row r="1642" ht="12.75">
      <c r="X1642" s="1"/>
    </row>
    <row r="1643" ht="12.75">
      <c r="X1643" s="1"/>
    </row>
    <row r="1644" ht="12.75">
      <c r="X1644" s="1"/>
    </row>
    <row r="1645" ht="12.75">
      <c r="X1645" s="1"/>
    </row>
    <row r="1646" ht="12.75">
      <c r="X1646" s="1"/>
    </row>
    <row r="1647" ht="12.75">
      <c r="X1647" s="1"/>
    </row>
    <row r="1648" ht="12.75">
      <c r="X1648" s="1"/>
    </row>
    <row r="1649" ht="12.75">
      <c r="X1649" s="1"/>
    </row>
    <row r="1650" ht="12.75">
      <c r="X1650" s="1"/>
    </row>
    <row r="1651" ht="12.75">
      <c r="X1651" s="1"/>
    </row>
    <row r="1652" ht="12.75">
      <c r="X1652" s="1"/>
    </row>
    <row r="1653" ht="12.75">
      <c r="X1653" s="1"/>
    </row>
    <row r="1654" ht="12.75">
      <c r="X1654" s="1"/>
    </row>
    <row r="1655" ht="12.75">
      <c r="X1655" s="1"/>
    </row>
    <row r="1656" ht="12.75">
      <c r="X1656" s="1"/>
    </row>
    <row r="1657" ht="12.75">
      <c r="X1657" s="1"/>
    </row>
    <row r="1658" ht="12.75">
      <c r="X1658" s="1"/>
    </row>
    <row r="1659" ht="12.75">
      <c r="X1659" s="1"/>
    </row>
    <row r="1660" ht="12.75">
      <c r="X1660" s="1"/>
    </row>
    <row r="1661" ht="12.75">
      <c r="X1661" s="1"/>
    </row>
    <row r="1662" ht="12.75">
      <c r="X1662" s="1"/>
    </row>
    <row r="1663" ht="12.75">
      <c r="X1663" s="1"/>
    </row>
    <row r="1664" ht="12.75">
      <c r="X1664" s="1"/>
    </row>
    <row r="1665" ht="12.75">
      <c r="X1665" s="1"/>
    </row>
    <row r="1666" ht="12.75">
      <c r="X1666" s="1"/>
    </row>
    <row r="1667" ht="12.75">
      <c r="X1667" s="1"/>
    </row>
    <row r="1668" ht="12.75">
      <c r="X1668" s="1"/>
    </row>
    <row r="1669" ht="12.75">
      <c r="X1669" s="1"/>
    </row>
    <row r="1670" ht="12.75">
      <c r="X1670" s="1"/>
    </row>
    <row r="1671" ht="12.75">
      <c r="X1671" s="1"/>
    </row>
    <row r="1672" ht="12.75">
      <c r="X1672" s="1"/>
    </row>
    <row r="1673" ht="12.75">
      <c r="X1673" s="1"/>
    </row>
    <row r="1674" ht="12.75">
      <c r="X1674" s="1"/>
    </row>
    <row r="1675" ht="12.75">
      <c r="X1675" s="1"/>
    </row>
    <row r="1676" ht="12.75">
      <c r="X1676" s="1"/>
    </row>
    <row r="1677" ht="12.75">
      <c r="X1677" s="1"/>
    </row>
    <row r="1678" ht="12.75">
      <c r="X1678" s="1"/>
    </row>
    <row r="1679" ht="12.75">
      <c r="X1679" s="1"/>
    </row>
    <row r="1680" ht="12.75">
      <c r="X1680" s="1"/>
    </row>
    <row r="1681" ht="12.75">
      <c r="X1681" s="1"/>
    </row>
    <row r="1682" ht="12.75">
      <c r="X1682" s="1"/>
    </row>
    <row r="1683" ht="12.75">
      <c r="X1683" s="1"/>
    </row>
  </sheetData>
  <sheetProtection/>
  <dataValidations count="18">
    <dataValidation type="decimal" allowBlank="1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1000">
      <formula1>1017</formula1>
      <formula2>179739</formula2>
    </dataValidation>
    <dataValidation type="decimal" allowBlank="1" showInputMessage="1" showErrorMessage="1" prompt="Completati CNP-ul solicitantului" errorTitle="Eroare" error="CNP-ul nu contine 13 cifre" sqref="D2:D1000">
      <formula1>1000000000000</formula1>
      <formula2>9999999999999</formula2>
    </dataValidation>
    <dataValidation type="list" allowBlank="1" showInputMessage="1" showErrorMessage="1" prompt="Selectati daca solicitantul este major si se reprezinta singur." errorTitle="Eroare" error="Valorile permise sunt DA/NU" sqref="F2:F1000">
      <formula1>$AM$1:$AN$1</formula1>
    </dataValidation>
    <dataValidation type="list" allowBlank="1" showInputMessage="1" showErrorMessage="1" prompt="Selectati calitatea solicitantului" errorTitle="Eroare" error="Valorile permise: parinte/ocrotitor legal/alta calitate." sqref="Q2:Q1000">
      <formula1>$AO$1:$AQ$1</formula1>
    </dataValidation>
    <dataValidation type="decimal" allowBlank="1" showInputMessage="1" showErrorMessage="1" prompt="Completati CNP-ul elevului" errorTitle="Eroare" error="CNP-ul elevului nu contine 13 cifre" sqref="U2:U1000">
      <formula1>1000000000000</formula1>
      <formula2>9999999999999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1000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V2:V1000">
      <formula1>1</formula1>
      <formula2>2</formula2>
    </dataValidation>
    <dataValidation type="whole" allowBlank="1" showInputMessage="1" showErrorMessage="1" prompt="Selectati numarul de inregistrare" errorTitle="Eroare" error="Numarul de inregistrare trebuie sa fie natural." sqref="Y2:Y1000">
      <formula1>1</formula1>
      <formula2>1000000</formula2>
    </dataValidation>
    <dataValidation type="whole" showInputMessage="1" showErrorMessage="1" prompt="Introduceti clasa in care este elevul (intre 0 si13)" errorTitle="Eroare" error="Clasa elevului trebuie sa fie un numar intreg, intre 0 si 13" sqref="W2:W1000">
      <formula1>0</formula1>
      <formula2>13</formula2>
    </dataValidation>
    <dataValidation type="decimal" showInputMessage="1" showErrorMessage="1" prompt="Completati venitul lunar brut per membru de familie (in RON)" errorTitle="Eroare" error="Venitul exprimat in lei noi (RON) trebuie sa fie intre 0 si 150 RON" sqref="P2:P1000">
      <formula1>0</formula1>
      <formula2>150</formula2>
    </dataValidation>
    <dataValidation type="textLength" operator="equal" allowBlank="1" showInputMessage="1" showErrorMessage="1" prompt="Completaţi iniţiala tatălui" error="Iniţiala tatălui trebuie să conţină un singur caracter" sqref="B2:B1000">
      <formula1>1</formula1>
    </dataValidation>
    <dataValidation type="textLength" operator="equal" allowBlank="1" showInputMessage="1" showErrorMessage="1" prompt="Completaţi iniţiala tatălui elevului" error="Iniţiala tatălui trebuie să conţină un singur caracter" sqref="S2:S1000">
      <formula1>1</formula1>
    </dataValidation>
    <dataValidation type="decimal" allowBlank="1" showInputMessage="1" showErrorMessage="1" prompt="Introduceti media" errorTitle="Eroare" error="Media trebuie sa fie intre 5 si 10." sqref="AB2:AB1000">
      <formula1>5</formula1>
      <formula2>10</formula2>
    </dataValidation>
    <dataValidation type="whole" allowBlank="1" showInputMessage="1" showErrorMessage="1" prompt="Introduceti numarul de absente" errorTitle="Eroare" error="Numarul de absente trebuie sa fie un numar natural." sqref="AC2:AC1000">
      <formula1>0</formula1>
      <formula2>100000</formula2>
    </dataValidation>
    <dataValidation type="list" allowBlank="1" showInputMessage="1" showErrorMessage="1" prompt="Selectati situatia pe anul precedent" errorTitle="Eroare" error="Valorile posibilie sunt: Nu exista (clasa 1), Calificativ, Medie." sqref="Z2:Z1000">
      <formula1>$AM$2:$AO$2</formula1>
    </dataValidation>
    <dataValidation type="list" allowBlank="1" showInputMessage="1" showErrorMessage="1" prompt="Selectati calificativul" errorTitle="Eroare" error="Valorile posibile sunt: Foarte bine, Bine, Suficient" sqref="AA2:AA1000">
      <formula1>$AP$2:$AR$2</formula1>
    </dataValidation>
    <dataValidation type="date" allowBlank="1" showInputMessage="1" showErrorMessage="1" prompt="Introduceti data nasterii solicitantului (in formatul LL/ZZ/AAAA)" errorTitle="Eroare:" error="Data nasterii invalida. Formatul este  LL/ZZ/AAAA (de ex. 3/14/1990). " sqref="E2:E1000">
      <formula1>1</formula1>
      <formula2>39448</formula2>
    </dataValidation>
    <dataValidation type="date" showInputMessage="1" showErrorMessage="1" prompt="Introduceti data inregistrarii (in formatul LL/ZZ/AAAA)." errorTitle="Eroare:" error="Data inregistrarii invalida. Formatul este  LL/ZZ/AAAA (de ex. 4/21/2014).  De asemenea, trebuie sa fie in intervalul 1 ianuarie - 21 aprilie 2014." sqref="X2:X1683">
      <formula1>41640</formula1>
      <formula2>41750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razvans</cp:lastModifiedBy>
  <dcterms:created xsi:type="dcterms:W3CDTF">1996-10-14T23:33:28Z</dcterms:created>
  <dcterms:modified xsi:type="dcterms:W3CDTF">2014-04-28T10:39:22Z</dcterms:modified>
  <cp:category/>
  <cp:version/>
  <cp:contentType/>
  <cp:contentStatus/>
</cp:coreProperties>
</file>